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emanja\Desktop\"/>
    </mc:Choice>
  </mc:AlternateContent>
  <xr:revisionPtr revIDLastSave="0" documentId="13_ncr:1_{56CC38DC-96A4-4C4D-9808-4CE05A39E1D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alog" sheetId="4" r:id="rId1"/>
    <sheet name="Specifikacija" sheetId="5" r:id="rId2"/>
    <sheet name="Šifarnik" sheetId="6" r:id="rId3"/>
  </sheets>
  <calcPr calcId="162913"/>
</workbook>
</file>

<file path=xl/sharedStrings.xml><?xml version="1.0" encoding="utf-8"?>
<sst xmlns="http://schemas.openxmlformats.org/spreadsheetml/2006/main" count="175" uniqueCount="153">
  <si>
    <t>Oznaka valute</t>
  </si>
  <si>
    <t>Iznos</t>
  </si>
  <si>
    <t>Šifra osnova</t>
  </si>
  <si>
    <t>Opis transakcije</t>
  </si>
  <si>
    <t>Neto iznos u valuti plaćanja</t>
  </si>
  <si>
    <t>Registarski broj kredita</t>
  </si>
  <si>
    <t>Godina kredita</t>
  </si>
  <si>
    <t>Mesto i datum</t>
  </si>
  <si>
    <t>Nalogodavac</t>
  </si>
  <si>
    <t>Valuta i iznos plaćanja</t>
  </si>
  <si>
    <t>Ino-korisnik</t>
  </si>
  <si>
    <t>Dostava kopije swift-a</t>
  </si>
  <si>
    <t>Banka ino-korisnika</t>
  </si>
  <si>
    <t>Kontakt osoba</t>
  </si>
  <si>
    <t>NALOG ZA PLAĆANJE PREMA INOSTRANSTVU</t>
  </si>
  <si>
    <t>Potpis nalogodavca</t>
  </si>
  <si>
    <t xml:space="preserve">NAPOMENE: </t>
  </si>
  <si>
    <t>Popunjava se samo za šifru 112</t>
  </si>
  <si>
    <t>Telefon</t>
  </si>
  <si>
    <t>E-mail</t>
  </si>
  <si>
    <t>Ugovor bez dostavljanja dokumentacije</t>
  </si>
  <si>
    <t>* Ne popunjavati ukoliko ni jedna od ponuđenih posebnih oznaka ne odgovara vašem plaćanju</t>
  </si>
  <si>
    <t>* Uneti kratak opis transakcije koji želite da pošaljete ino-korisniku (broj fakture, ugovora,...), polje je limitirano na 120 karaktera (u karaktere se računaju i razmaci koji su obavezni između svakog dokumenta koji navodite)</t>
  </si>
  <si>
    <t>Informacija za ino-korisnika  (br.fakture, ugovora ...)</t>
  </si>
  <si>
    <t xml:space="preserve">Troškove ino-banke snosi </t>
  </si>
  <si>
    <t>Posebna oznaka</t>
  </si>
  <si>
    <t>Iznos bruto obaveze(+)     Iznos smanjenja plaćanja(-)</t>
  </si>
  <si>
    <t>SPECIFIKACIJA UZ NALOG ZA PLAĆANJE</t>
  </si>
  <si>
    <t>Naziv:</t>
  </si>
  <si>
    <t>Adresa:</t>
  </si>
  <si>
    <t>Grad:</t>
  </si>
  <si>
    <t>Matični broj:</t>
  </si>
  <si>
    <t xml:space="preserve">Plaćanje izvršiti sa deviznog računa:          </t>
  </si>
  <si>
    <t>Pokriće:</t>
  </si>
  <si>
    <t>Broj računa:</t>
  </si>
  <si>
    <t>Država:</t>
  </si>
  <si>
    <t>Grad, Država:</t>
  </si>
  <si>
    <t xml:space="preserve">*** Za plaćanja po više od 4 različita osnova potrebno je priložiti specifikaciju uz nalog za plaćanje </t>
  </si>
  <si>
    <t>Pečat nalogodavca (opciono)</t>
  </si>
  <si>
    <t>* Popunjen Nalog za plaćanje uz prateću dokumentaciju (faktura, ugovor) možete ispostaviti u originalu u ekspozituri Banke</t>
  </si>
  <si>
    <t>**** VAŽNO! Imajući u vidu sve češće zloupotrebe u vidu presretanja poslovne mail komunikacije između poslovnih partnera i preusmeravanje procesa plaćanja na prevarne račune, savetujemo da prilikom prvog plaćanja ili bilo kakve promene u instrukcijama za plaćanja izvršite dodatnu proveru sa ino partnerom (putem telefona, Vibera, Skype-a), nikako putem mail-a</t>
  </si>
  <si>
    <t>* Dovoljan je unos polja SWIFT code (sadrži 8 ili 11 karaktera)</t>
  </si>
  <si>
    <t>____</t>
  </si>
  <si>
    <t>Broj (pro)fakture</t>
  </si>
  <si>
    <t xml:space="preserve">      Godina (pro)fakture</t>
  </si>
  <si>
    <t>Transakcije po osnovu razmene robe između rezidenata i nerezidenata</t>
  </si>
  <si>
    <t>Plaćanja po spoljnotrgovinskom poslu za robu koja ne prelazi carinsku liniju</t>
  </si>
  <si>
    <t>Otpisi razlika na fakturisanu vrednost robe (credit note)</t>
  </si>
  <si>
    <t>Pripis razlika na fakturisanu vrednost robe (debit note)</t>
  </si>
  <si>
    <t>Pomorski saobraćaj</t>
  </si>
  <si>
    <t>Vazdušni saobraćaj</t>
  </si>
  <si>
    <t>Drumski saobraćaj</t>
  </si>
  <si>
    <t>Železnički saobraćaj</t>
  </si>
  <si>
    <t>Rečni saobraćaj</t>
  </si>
  <si>
    <t>Ostalo</t>
  </si>
  <si>
    <t>Usluge taransporta nafte, gasa i električne energije</t>
  </si>
  <si>
    <t>Špediterske usluge</t>
  </si>
  <si>
    <t>Turizam</t>
  </si>
  <si>
    <t>Turističke usluge – zdravstvene usluge</t>
  </si>
  <si>
    <t>Telekomunikacione usluge</t>
  </si>
  <si>
    <t>Investicioni radovi (građevinski radovi, izgradnja i montaža)</t>
  </si>
  <si>
    <t>Građevinski radovi koje rezidenti obavljaju u inostranstvu u trajanju do godinu dana</t>
  </si>
  <si>
    <t>Provizije na transakcije hartijama od vrednosti</t>
  </si>
  <si>
    <t xml:space="preserve">Franšiza </t>
  </si>
  <si>
    <t>Zakup transportnih sredstava bez posade</t>
  </si>
  <si>
    <t>Istraživanje i razvoj</t>
  </si>
  <si>
    <t>Poslovni konsalting</t>
  </si>
  <si>
    <t>Propaganda i ispitivanje tržišta</t>
  </si>
  <si>
    <t>Arhitektonske, inženjerske i druge tehničke usluge</t>
  </si>
  <si>
    <t>Poljoprivreda, rudarstvo i usluge prerade na terenu</t>
  </si>
  <si>
    <t>Skladištenje</t>
  </si>
  <si>
    <t>Kontrola kvaliteta i kvantiteta robe</t>
  </si>
  <si>
    <t>Oplemenjivanje i popravke</t>
  </si>
  <si>
    <t>Sport i rekreacija</t>
  </si>
  <si>
    <t>Dohodak od rada</t>
  </si>
  <si>
    <t>Plate i druge naknade</t>
  </si>
  <si>
    <t>Dohodak od kapitala</t>
  </si>
  <si>
    <t>Kamate</t>
  </si>
  <si>
    <t>Drugi troškovi po osnovu kredita uzetih iz inostranstva</t>
  </si>
  <si>
    <t>Zatezna kamata</t>
  </si>
  <si>
    <t>Pomoć i pokloni - javni sektor</t>
  </si>
  <si>
    <t>Direktne investicije</t>
  </si>
  <si>
    <t>Prodaja vlasničkog udela u drugom domaćem preduzeću</t>
  </si>
  <si>
    <t>Direktne investicije – ulaganja rezidenata u inostranstvo</t>
  </si>
  <si>
    <t>Uplata stranog kapitala osnivača koji ne povećava osnovni kapital</t>
  </si>
  <si>
    <t>Dugoročni krediti uzeti iz inostranstva (s rokom otplate dužim od godinu dana), otplata glavnice</t>
  </si>
  <si>
    <t>Kratkoročni krediti uzeti iz inostranstva, otplata glavnice</t>
  </si>
  <si>
    <t>Finansijski lizing</t>
  </si>
  <si>
    <t>Plaćanje za robu kupljenu u inostranstvu koja se ne uvozi u zemlju, nego se neposredno isporučuje u inostranstvo - reeksport</t>
  </si>
  <si>
    <t>Roba za snabdevanje prevoznih sredstava (gorivo)</t>
  </si>
  <si>
    <t xml:space="preserve">Usluge dorade, preradi i oplemenjivanja robe </t>
  </si>
  <si>
    <t>Usluge popravki i servisiranja robe</t>
  </si>
  <si>
    <t xml:space="preserve">Prevoz putnika </t>
  </si>
  <si>
    <t xml:space="preserve">Prevoz robe </t>
  </si>
  <si>
    <t xml:space="preserve">Ostalo </t>
  </si>
  <si>
    <t>Prevoz putnika</t>
  </si>
  <si>
    <t>Prevoz robe</t>
  </si>
  <si>
    <t>Iznajmljivanje vozila s posadom nerezidentima na određeni period</t>
  </si>
  <si>
    <t>Ostale usluge povezane s transportom uključuju: naknade za puteve, tranzitne takse, takse za prelet i dr.</t>
  </si>
  <si>
    <t>Turističke usluge: usluge turističkih agencija, usluge smeštaja - hotela, restorana, organizacija izleta, turističke animacije</t>
  </si>
  <si>
    <t>Ostalo turističke usluge –prodaja robe i drugih usluga turistima, dozvole za lov i ribolov</t>
  </si>
  <si>
    <t>Službena putovanja u inostranstvu</t>
  </si>
  <si>
    <t>Turističke usluge – školovanje</t>
  </si>
  <si>
    <t>Građevinski radovi koji se izvode u zemlji - investicioni radovi koje nerezidenti obavljaju u zemlji u trajanju do godinu dana</t>
  </si>
  <si>
    <t>Građevinski radovi u inostranstvu - plaćanja u inostranstvu po osnovu izvođenja investicionih radova.</t>
  </si>
  <si>
    <t xml:space="preserve">Osiguranje </t>
  </si>
  <si>
    <t>Osiguranje - premije - plaćanje prema inostranstvu</t>
  </si>
  <si>
    <t>Finansijske usluge</t>
  </si>
  <si>
    <t>Finansijske usluge - provizije i troškovi povezani sa finansijskim transakcijama</t>
  </si>
  <si>
    <t>Prava industrijske svojine (patenti i robni žigovi)</t>
  </si>
  <si>
    <t>Naknade za licence za korišćenje proizvoda koji su zaštićeni autorskim pravima</t>
  </si>
  <si>
    <t>Telekomunikacione, računarske i informacione usluge</t>
  </si>
  <si>
    <t>Računarske usluge - usluge povezane sa hardverom, softverom, bazama podataka</t>
  </si>
  <si>
    <t>Informacione usluge - vezane za medije, pretplate</t>
  </si>
  <si>
    <t>Ostale poslovne usluge</t>
  </si>
  <si>
    <t>Pravne, računovodstvene i advokatske usluge</t>
  </si>
  <si>
    <t>Operativni lizing opreme</t>
  </si>
  <si>
    <t xml:space="preserve">Zastupnička i posrednička provizija </t>
  </si>
  <si>
    <t>Ostale usluge: usluge čuvanja; fotografske usluge, usluge pakovanja robe; komunalne usluge;
usluge obrade tenderske dokumentacije...</t>
  </si>
  <si>
    <t>Lične usluge i usluge iz oblasti kulture i rekreacije</t>
  </si>
  <si>
    <t>Audio-vizuelne usluge - naknade za usluge proizvodnje filmova, radijskih i televizijskih programa, muzička produkcija; distributivna prava na audio-vizuelne proizvode</t>
  </si>
  <si>
    <t>Zdravstvene usluge - naknade honorara lekara</t>
  </si>
  <si>
    <t>Usluge iz oblasti obrazovanja i nauke - plaćanje troškova obuke</t>
  </si>
  <si>
    <t>Usluge iz oblasti kulture - usluge muzeja, biblioteka, članarine kulturnim organizacijama i sl.</t>
  </si>
  <si>
    <t>Isplaćena dobit od učešća u kapitalu (ako je u pitanju direktna investicija)</t>
  </si>
  <si>
    <t>Zakup zemljišta, nekretnina i poslovnog prostora između rezidenta i nerezidenta</t>
  </si>
  <si>
    <t>Kamate za dugoročne kredite i zajmove</t>
  </si>
  <si>
    <t>Kamate za kratkoročne kredite i zajmove</t>
  </si>
  <si>
    <t>Tekući račun</t>
  </si>
  <si>
    <t>Tekući javni transferi - članarine međunarodnim organzacijama</t>
  </si>
  <si>
    <t>Porezi i naknade države - plaćanja po osnovu poreza, naknada, sudskih depozita, kaucija, kazni, taksi, sudskih presuda i rešenja</t>
  </si>
  <si>
    <t>Porezi i naknade - ostali sektori - plaćanja po osnovu poreza, naknada, sudskih depozita, kaucija, kazni, taski, sudskih presuda i rešenja</t>
  </si>
  <si>
    <t>Transferi po osnovu osiguranje  - plaćanje kod kog su ugovarač osiguranja kod domaćeg osiguravača i korisnik nerezidenti</t>
  </si>
  <si>
    <t>Direktne investicije - ulaganje nerezidenta u Republiku - smanjenja osnivačkog uloga</t>
  </si>
  <si>
    <t>Kupovina nepokretnosti u inostranstvu</t>
  </si>
  <si>
    <t>Portfolio ulaganja</t>
  </si>
  <si>
    <t>Portfolio ulaganja rezidenata (ne prelaze 10% vlasništva)</t>
  </si>
  <si>
    <t>Ostala ulaganja – krediti i finansijski lizing (glavnica)</t>
  </si>
  <si>
    <t>Subordinirani krediti dati inostranstvu</t>
  </si>
  <si>
    <t xml:space="preserve">Dotacije deviznih računa u inostranstvu </t>
  </si>
  <si>
    <t>TRANSAKCIJE IZMEDJU REZIDENATA I NEUTRALNE TRANSAKCIJE</t>
  </si>
  <si>
    <t>SWIFT code:</t>
  </si>
  <si>
    <t>Red. br.</t>
  </si>
  <si>
    <t xml:space="preserve">PODACI ZA STATISTIKU NBS (Opis svih transakcija koje su povezane sa plaćanjem) </t>
  </si>
  <si>
    <t>Popunjava se samo za šifru 112*</t>
  </si>
  <si>
    <t>** Polja "Broj (pro)fakture i Godina (pro)fakture" se popunjavaju samo za osnov 112 i moraju da odgovaraju broju navedenom u Jedinstvenoj carinskoj ispravi - rubrika 44, u polje "Iznos" se u tom slučaju unosi iznos svake fakture/profakture. U slučaju avansnog plaćanja robe, takodje se popunjavaju polja "Broj (pro)fakture i Godina (pro)fakture " i obeležava polje Posebna oznaka 1 - Avans. Nije moguće izvršiti plaćanje robe pre i posle izvršenog uvoza jednim nalogom.</t>
  </si>
  <si>
    <r>
      <t xml:space="preserve">Roba
</t>
    </r>
    <r>
      <rPr>
        <b/>
        <sz val="9"/>
        <color indexed="8"/>
        <rFont val="Book Antiqua"/>
        <family val="1"/>
        <charset val="238"/>
      </rPr>
      <t>Plaćanja uvoza robe</t>
    </r>
    <r>
      <rPr>
        <sz val="9"/>
        <color indexed="8"/>
        <rFont val="Book Antiqua"/>
        <family val="1"/>
        <charset val="238"/>
      </rPr>
      <t xml:space="preserve"> (pre i posle izvršenog uvoza robe); kamata za neblagovremeno plaćanje uvoza robe; zatezne kamate, razlike u ceni, plaćanje uvoza robe bez carinske deklaracije (uvoz knjiga, stručne literature)</t>
    </r>
  </si>
  <si>
    <t>Pomoć i pokloni - ostali sektori - plaćanje između rezidenata i nerezidenata u vidu novčanih poklona, pomoći, nasledstva, alimentacija; sponzorisanje sportskih i kulturnih manifestacija</t>
  </si>
  <si>
    <t>Strane donacije za međunarodne učesnike u projektima - prenos sredstava primljenih po osnovu donacija partnerima iz drugih zemalja po ugovoru o donaciji</t>
  </si>
  <si>
    <t>Transferi po osnovu osiguranja - plaćanje kod kog je ugovarač osiguranja kod domaćeg osiguravača rezident a korisnik nerezident</t>
  </si>
  <si>
    <t xml:space="preserve">Kupovina nepokretnosti u Republici od nerezidenta </t>
  </si>
  <si>
    <t>Najčešće korišćene šifre osnova iz ŠIFARNIKA OSNOVA NAPLATE, PLAĆANJA I PRENOSA U PLATNOM PROMETU SA INOSTRANSTVOM u kom se nalazi detaljan opis svih šifara: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</si>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</sst>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i/>
      <sz val="10"/>
      <name val="Book Antiqua"/>
      <family val="1"/>
      <charset val="238"/>
    </font>
    <font>
      <b/>
      <i/>
      <sz val="10"/>
      <name val="Book Antiqua"/>
      <family val="1"/>
      <charset val="238"/>
    </font>
    <font>
      <i/>
      <sz val="9"/>
      <name val="Book Antiqua"/>
      <family val="1"/>
      <charset val="238"/>
    </font>
    <font>
      <i/>
      <sz val="8"/>
      <name val="Book Antiqua"/>
      <family val="1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Book Antiqua"/>
      <family val="1"/>
      <charset val="238"/>
    </font>
    <font>
      <i/>
      <sz val="11"/>
      <name val="Book Antiqua"/>
      <family val="1"/>
      <charset val="238"/>
    </font>
    <font>
      <i/>
      <sz val="6"/>
      <name val="Book Antiqua"/>
      <family val="1"/>
      <charset val="238"/>
    </font>
    <font>
      <b/>
      <sz val="9"/>
      <name val="Book Antiqua"/>
      <family val="1"/>
      <charset val="238"/>
    </font>
    <font>
      <sz val="9"/>
      <name val="Book Antiqua"/>
      <family val="1"/>
      <charset val="238"/>
    </font>
    <font>
      <b/>
      <sz val="12"/>
      <name val="Book Antiqua"/>
      <family val="1"/>
      <charset val="238"/>
    </font>
    <font>
      <b/>
      <sz val="9"/>
      <color indexed="8"/>
      <name val="Book Antiqua"/>
      <family val="1"/>
      <charset val="238"/>
    </font>
    <font>
      <sz val="9"/>
      <color indexed="8"/>
      <name val="Book Antiqua"/>
      <family val="1"/>
      <charset val="238"/>
    </font>
    <font>
      <i/>
      <sz val="12"/>
      <name val="Book Antiqua"/>
      <family val="1"/>
      <charset val="238"/>
    </font>
    <font>
      <b/>
      <i/>
      <sz val="12"/>
      <name val="Book Antiqua"/>
      <family val="1"/>
      <charset val="238"/>
    </font>
    <font>
      <sz val="8"/>
      <color rgb="FF000000"/>
      <name val="Segoe UI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2">
    <xf numFmtId="0" fontId="0" fillId="0" borderId="0" xfId="0"/>
    <xf numFmtId="0" fontId="1" fillId="0" borderId="0" xfId="0" applyFont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6" fillId="3" borderId="9" xfId="0" applyFont="1" applyFill="1" applyBorder="1" applyAlignment="1" applyProtection="1">
      <alignment horizontal="center" wrapText="1"/>
      <protection locked="0"/>
    </xf>
    <xf numFmtId="0" fontId="1" fillId="0" borderId="56" xfId="0" applyFont="1" applyFill="1" applyBorder="1" applyProtection="1">
      <protection locked="0"/>
    </xf>
    <xf numFmtId="0" fontId="1" fillId="0" borderId="57" xfId="0" applyFont="1" applyFill="1" applyBorder="1" applyProtection="1">
      <protection locked="0"/>
    </xf>
    <xf numFmtId="0" fontId="8" fillId="0" borderId="0" xfId="0" applyFont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/>
    <xf numFmtId="0" fontId="3" fillId="0" borderId="4" xfId="0" applyFont="1" applyFill="1" applyBorder="1" applyAlignment="1" applyProtection="1">
      <protection locked="0"/>
    </xf>
    <xf numFmtId="0" fontId="3" fillId="0" borderId="5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1" fillId="0" borderId="50" xfId="0" applyFont="1" applyBorder="1" applyAlignment="1" applyProtection="1">
      <alignment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8" fillId="2" borderId="6" xfId="0" applyFont="1" applyFill="1" applyBorder="1" applyAlignment="1"/>
    <xf numFmtId="0" fontId="8" fillId="2" borderId="15" xfId="0" applyFont="1" applyFill="1" applyBorder="1" applyAlignment="1"/>
    <xf numFmtId="0" fontId="1" fillId="0" borderId="25" xfId="0" applyFont="1" applyBorder="1" applyAlignment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protection locked="0"/>
    </xf>
    <xf numFmtId="0" fontId="8" fillId="0" borderId="0" xfId="0" applyFont="1" applyBorder="1" applyAlignment="1">
      <alignment wrapText="1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6" fillId="3" borderId="9" xfId="0" applyFont="1" applyFill="1" applyBorder="1" applyAlignment="1" applyProtection="1">
      <alignment vertical="center" wrapText="1"/>
      <protection locked="0"/>
    </xf>
    <xf numFmtId="0" fontId="15" fillId="0" borderId="0" xfId="0" applyFont="1"/>
    <xf numFmtId="0" fontId="9" fillId="0" borderId="0" xfId="0" applyFont="1"/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Protection="1"/>
    <xf numFmtId="0" fontId="14" fillId="0" borderId="9" xfId="0" applyFont="1" applyFill="1" applyBorder="1" applyAlignment="1" applyProtection="1">
      <alignment horizontal="center" vertical="center"/>
    </xf>
    <xf numFmtId="0" fontId="18" fillId="0" borderId="55" xfId="0" applyFont="1" applyBorder="1" applyAlignment="1" applyProtection="1">
      <alignment horizontal="left" wrapText="1"/>
    </xf>
    <xf numFmtId="0" fontId="14" fillId="0" borderId="0" xfId="0" applyFont="1" applyFill="1" applyProtection="1"/>
    <xf numFmtId="0" fontId="17" fillId="0" borderId="9" xfId="0" applyFont="1" applyFill="1" applyBorder="1" applyAlignment="1" applyProtection="1">
      <alignment horizontal="left" wrapText="1"/>
    </xf>
    <xf numFmtId="0" fontId="17" fillId="0" borderId="9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left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left"/>
      <protection locked="0"/>
    </xf>
    <xf numFmtId="0" fontId="5" fillId="4" borderId="15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2" fillId="3" borderId="48" xfId="0" applyFont="1" applyFill="1" applyBorder="1" applyAlignment="1" applyProtection="1">
      <alignment horizontal="center" vertical="distributed" wrapText="1"/>
      <protection locked="0"/>
    </xf>
    <xf numFmtId="0" fontId="2" fillId="3" borderId="49" xfId="0" applyFont="1" applyFill="1" applyBorder="1" applyAlignment="1" applyProtection="1">
      <alignment horizontal="center" vertical="distributed" wrapText="1"/>
      <protection locked="0"/>
    </xf>
    <xf numFmtId="0" fontId="2" fillId="3" borderId="47" xfId="0" applyFont="1" applyFill="1" applyBorder="1" applyAlignment="1" applyProtection="1">
      <alignment horizontal="center" vertical="distributed" wrapText="1"/>
      <protection locked="0"/>
    </xf>
    <xf numFmtId="0" fontId="2" fillId="3" borderId="40" xfId="0" applyFont="1" applyFill="1" applyBorder="1" applyAlignment="1" applyProtection="1">
      <alignment horizontal="center" vertical="distributed" wrapText="1"/>
      <protection locked="0"/>
    </xf>
    <xf numFmtId="0" fontId="2" fillId="3" borderId="36" xfId="0" applyFont="1" applyFill="1" applyBorder="1" applyAlignment="1" applyProtection="1">
      <alignment horizontal="center" vertical="distributed" wrapText="1"/>
      <protection locked="0"/>
    </xf>
    <xf numFmtId="0" fontId="2" fillId="3" borderId="36" xfId="0" applyFont="1" applyFill="1" applyBorder="1" applyAlignment="1" applyProtection="1">
      <alignment horizontal="center"/>
      <protection locked="0"/>
    </xf>
    <xf numFmtId="0" fontId="2" fillId="3" borderId="22" xfId="0" applyFont="1" applyFill="1" applyBorder="1" applyAlignment="1" applyProtection="1">
      <alignment horizontal="center"/>
      <protection locked="0"/>
    </xf>
    <xf numFmtId="0" fontId="2" fillId="3" borderId="23" xfId="0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49" fontId="1" fillId="0" borderId="4" xfId="0" applyNumberFormat="1" applyFont="1" applyBorder="1" applyAlignment="1" applyProtection="1">
      <alignment horizontal="left" vertical="top" wrapText="1"/>
      <protection locked="0"/>
    </xf>
    <xf numFmtId="49" fontId="1" fillId="0" borderId="14" xfId="0" applyNumberFormat="1" applyFont="1" applyBorder="1" applyAlignment="1" applyProtection="1">
      <alignment horizontal="left" vertical="top" wrapText="1"/>
      <protection locked="0"/>
    </xf>
    <xf numFmtId="49" fontId="1" fillId="0" borderId="29" xfId="0" applyNumberFormat="1" applyFont="1" applyBorder="1" applyAlignment="1" applyProtection="1">
      <alignment horizontal="left" vertical="top" wrapText="1"/>
      <protection locked="0"/>
    </xf>
    <xf numFmtId="49" fontId="1" fillId="0" borderId="41" xfId="0" applyNumberFormat="1" applyFont="1" applyBorder="1" applyAlignment="1" applyProtection="1">
      <alignment horizontal="left" vertical="top" wrapText="1"/>
      <protection locked="0"/>
    </xf>
    <xf numFmtId="49" fontId="1" fillId="0" borderId="42" xfId="0" applyNumberFormat="1" applyFont="1" applyBorder="1" applyAlignment="1" applyProtection="1">
      <alignment horizontal="left" vertical="top" wrapText="1"/>
      <protection locked="0"/>
    </xf>
    <xf numFmtId="49" fontId="1" fillId="0" borderId="43" xfId="0" applyNumberFormat="1" applyFont="1" applyBorder="1" applyAlignment="1" applyProtection="1">
      <alignment horizontal="left" vertical="top" wrapText="1"/>
      <protection locked="0"/>
    </xf>
    <xf numFmtId="0" fontId="5" fillId="4" borderId="3" xfId="0" applyFont="1" applyFill="1" applyBorder="1" applyAlignment="1" applyProtection="1">
      <alignment horizontal="left" wrapText="1"/>
      <protection locked="0"/>
    </xf>
    <xf numFmtId="0" fontId="5" fillId="4" borderId="6" xfId="0" applyFont="1" applyFill="1" applyBorder="1" applyAlignment="1" applyProtection="1">
      <alignment horizontal="left" wrapText="1"/>
      <protection locked="0"/>
    </xf>
    <xf numFmtId="0" fontId="5" fillId="4" borderId="15" xfId="0" applyFont="1" applyFill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44" xfId="0" applyFont="1" applyBorder="1" applyAlignment="1">
      <alignment horizontal="center" vertical="center"/>
    </xf>
    <xf numFmtId="0" fontId="2" fillId="3" borderId="37" xfId="0" applyFont="1" applyFill="1" applyBorder="1" applyAlignment="1" applyProtection="1">
      <alignment horizontal="center"/>
      <protection locked="0"/>
    </xf>
    <xf numFmtId="0" fontId="2" fillId="3" borderId="38" xfId="0" applyFont="1" applyFill="1" applyBorder="1" applyAlignment="1" applyProtection="1">
      <alignment horizontal="center"/>
      <protection locked="0"/>
    </xf>
    <xf numFmtId="0" fontId="2" fillId="3" borderId="39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31" xfId="0" applyFont="1" applyBorder="1" applyAlignment="1" applyProtection="1">
      <alignment horizontal="right" vertical="center"/>
      <protection locked="0"/>
    </xf>
    <xf numFmtId="0" fontId="8" fillId="0" borderId="0" xfId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30" xfId="0" applyFont="1" applyBorder="1" applyAlignment="1" applyProtection="1">
      <alignment horizontal="left" wrapText="1"/>
      <protection locked="0"/>
    </xf>
    <xf numFmtId="0" fontId="1" fillId="0" borderId="55" xfId="0" applyFont="1" applyBorder="1" applyAlignment="1" applyProtection="1">
      <alignment horizontal="left" wrapText="1"/>
      <protection locked="0"/>
    </xf>
    <xf numFmtId="0" fontId="1" fillId="0" borderId="32" xfId="0" applyFont="1" applyBorder="1" applyAlignment="1" applyProtection="1">
      <alignment horizontal="left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 shrinkToFit="1"/>
      <protection locked="0"/>
    </xf>
    <xf numFmtId="0" fontId="1" fillId="3" borderId="13" xfId="0" applyFont="1" applyFill="1" applyBorder="1" applyAlignment="1" applyProtection="1">
      <alignment horizontal="center" vertical="center" wrapText="1" shrinkToFit="1"/>
      <protection locked="0"/>
    </xf>
    <xf numFmtId="0" fontId="8" fillId="0" borderId="34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29" xfId="0" applyFont="1" applyFill="1" applyBorder="1" applyAlignment="1" applyProtection="1">
      <alignment horizontal="center" vertical="center" wrapText="1"/>
      <protection locked="0"/>
    </xf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0" fontId="6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right"/>
      <protection locked="0"/>
    </xf>
    <xf numFmtId="0" fontId="4" fillId="0" borderId="6" xfId="0" applyFont="1" applyFill="1" applyBorder="1" applyAlignment="1" applyProtection="1">
      <alignment horizontal="right"/>
      <protection locked="0"/>
    </xf>
    <xf numFmtId="0" fontId="4" fillId="0" borderId="4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right"/>
    </xf>
    <xf numFmtId="0" fontId="3" fillId="0" borderId="5" xfId="0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3" fillId="0" borderId="5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30" xfId="0" applyFont="1" applyBorder="1" applyAlignment="1" applyProtection="1">
      <alignment horizontal="left" wrapText="1"/>
      <protection locked="0"/>
    </xf>
    <xf numFmtId="0" fontId="1" fillId="0" borderId="14" xfId="0" applyFont="1" applyBorder="1" applyAlignment="1" applyProtection="1">
      <protection locked="0"/>
    </xf>
    <xf numFmtId="0" fontId="1" fillId="0" borderId="53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54" xfId="0" applyFont="1" applyBorder="1" applyAlignment="1" applyProtection="1"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right"/>
      <protection locked="0"/>
    </xf>
    <xf numFmtId="0" fontId="3" fillId="0" borderId="6" xfId="0" applyFont="1" applyFill="1" applyBorder="1" applyAlignment="1" applyProtection="1">
      <alignment horizontal="right"/>
      <protection locked="0"/>
    </xf>
    <xf numFmtId="4" fontId="3" fillId="0" borderId="26" xfId="0" applyNumberFormat="1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4" fontId="3" fillId="0" borderId="2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41" xfId="0" applyFont="1" applyFill="1" applyBorder="1" applyAlignment="1" applyProtection="1">
      <alignment horizontal="right"/>
    </xf>
    <xf numFmtId="0" fontId="3" fillId="0" borderId="42" xfId="0" applyFont="1" applyFill="1" applyBorder="1" applyAlignment="1" applyProtection="1">
      <alignment horizontal="right"/>
    </xf>
    <xf numFmtId="0" fontId="3" fillId="3" borderId="18" xfId="0" applyFont="1" applyFill="1" applyBorder="1" applyAlignment="1" applyProtection="1">
      <alignment horizontal="right"/>
      <protection locked="0"/>
    </xf>
    <xf numFmtId="0" fontId="3" fillId="3" borderId="19" xfId="0" applyFont="1" applyFill="1" applyBorder="1" applyAlignment="1" applyProtection="1">
      <alignment horizontal="right"/>
      <protection locked="0"/>
    </xf>
    <xf numFmtId="0" fontId="3" fillId="3" borderId="20" xfId="0" applyFont="1" applyFill="1" applyBorder="1" applyAlignment="1" applyProtection="1">
      <alignment horizontal="right"/>
      <protection locked="0"/>
    </xf>
    <xf numFmtId="0" fontId="4" fillId="3" borderId="16" xfId="0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17" xfId="0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1" fillId="0" borderId="28" xfId="0" applyNumberFormat="1" applyFont="1" applyFill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wrapTex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4" fontId="2" fillId="0" borderId="26" xfId="0" applyNumberFormat="1" applyFont="1" applyBorder="1" applyAlignment="1" applyProtection="1">
      <alignment horizontal="right"/>
      <protection locked="0"/>
    </xf>
    <xf numFmtId="4" fontId="2" fillId="0" borderId="2" xfId="0" applyNumberFormat="1" applyFont="1" applyBorder="1" applyAlignment="1" applyProtection="1">
      <alignment horizontal="right"/>
      <protection locked="0"/>
    </xf>
    <xf numFmtId="0" fontId="12" fillId="0" borderId="41" xfId="0" applyFont="1" applyBorder="1" applyAlignment="1" applyProtection="1">
      <alignment horizontal="center" wrapText="1"/>
      <protection locked="0"/>
    </xf>
    <xf numFmtId="0" fontId="12" fillId="0" borderId="42" xfId="0" applyFont="1" applyBorder="1" applyAlignment="1" applyProtection="1">
      <alignment horizontal="center" wrapText="1"/>
      <protection locked="0"/>
    </xf>
    <xf numFmtId="0" fontId="12" fillId="0" borderId="43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8" fillId="0" borderId="3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3" fillId="3" borderId="59" xfId="0" applyFont="1" applyFill="1" applyBorder="1" applyAlignment="1" applyProtection="1">
      <alignment horizontal="center" vertical="center" wrapText="1" shrinkToFit="1"/>
      <protection locked="0"/>
    </xf>
    <xf numFmtId="0" fontId="1" fillId="3" borderId="61" xfId="0" applyFont="1" applyFill="1" applyBorder="1" applyAlignment="1" applyProtection="1">
      <alignment horizontal="center" vertical="center" wrapText="1" shrinkToFit="1"/>
      <protection locked="0"/>
    </xf>
    <xf numFmtId="0" fontId="3" fillId="3" borderId="40" xfId="0" applyFont="1" applyFill="1" applyBorder="1" applyAlignment="1" applyProtection="1">
      <alignment horizontal="center" vertical="center" wrapText="1"/>
      <protection locked="0"/>
    </xf>
    <xf numFmtId="0" fontId="1" fillId="3" borderId="50" xfId="0" applyFont="1" applyFill="1" applyBorder="1" applyAlignment="1" applyProtection="1">
      <alignment horizontal="center" vertical="center" wrapText="1"/>
      <protection locked="0"/>
    </xf>
    <xf numFmtId="0" fontId="5" fillId="3" borderId="40" xfId="0" applyFont="1" applyFill="1" applyBorder="1" applyAlignment="1" applyProtection="1">
      <alignment horizontal="center" vertical="center" wrapText="1"/>
      <protection locked="0"/>
    </xf>
    <xf numFmtId="0" fontId="5" fillId="3" borderId="50" xfId="0" applyFont="1" applyFill="1" applyBorder="1" applyAlignment="1" applyProtection="1">
      <alignment horizontal="center" vertical="center" wrapText="1"/>
      <protection locked="0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0" fontId="6" fillId="3" borderId="40" xfId="0" applyFont="1" applyFill="1" applyBorder="1" applyAlignment="1" applyProtection="1">
      <alignment horizontal="center" vertical="center" wrapText="1"/>
      <protection locked="0"/>
    </xf>
    <xf numFmtId="0" fontId="6" fillId="3" borderId="60" xfId="0" applyFont="1" applyFill="1" applyBorder="1" applyAlignment="1" applyProtection="1">
      <alignment horizontal="center" vertical="center" wrapText="1"/>
      <protection locked="0"/>
    </xf>
    <xf numFmtId="0" fontId="6" fillId="3" borderId="50" xfId="0" applyFont="1" applyFill="1" applyBorder="1" applyAlignment="1" applyProtection="1">
      <alignment horizontal="center" vertical="center" wrapText="1"/>
      <protection locked="0"/>
    </xf>
    <xf numFmtId="0" fontId="6" fillId="3" borderId="62" xfId="0" applyFont="1" applyFill="1" applyBorder="1" applyAlignment="1" applyProtection="1">
      <alignment horizontal="center" vertical="center" wrapText="1"/>
      <protection locked="0"/>
    </xf>
    <xf numFmtId="0" fontId="6" fillId="3" borderId="63" xfId="0" applyFont="1" applyFill="1" applyBorder="1" applyAlignment="1" applyProtection="1">
      <alignment horizontal="center" vertical="center" wrapText="1"/>
      <protection locked="0"/>
    </xf>
    <xf numFmtId="0" fontId="6" fillId="3" borderId="6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/>
      <protection locked="0"/>
    </xf>
    <xf numFmtId="0" fontId="1" fillId="0" borderId="46" xfId="0" applyFont="1" applyFill="1" applyBorder="1" applyAlignment="1" applyProtection="1">
      <alignment horizontal="center"/>
      <protection locked="0"/>
    </xf>
    <xf numFmtId="0" fontId="1" fillId="0" borderId="52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4" fontId="1" fillId="0" borderId="27" xfId="0" applyNumberFormat="1" applyFont="1" applyFill="1" applyBorder="1" applyAlignment="1" applyProtection="1">
      <alignment horizontal="right"/>
      <protection locked="0"/>
    </xf>
    <xf numFmtId="4" fontId="1" fillId="0" borderId="45" xfId="0" applyNumberFormat="1" applyFont="1" applyFill="1" applyBorder="1" applyAlignment="1" applyProtection="1">
      <alignment horizontal="center"/>
      <protection locked="0"/>
    </xf>
    <xf numFmtId="4" fontId="1" fillId="0" borderId="51" xfId="0" applyNumberFormat="1" applyFont="1" applyFill="1" applyBorder="1" applyAlignment="1" applyProtection="1">
      <alignment horizontal="center"/>
      <protection locked="0"/>
    </xf>
    <xf numFmtId="0" fontId="1" fillId="0" borderId="41" xfId="0" applyFont="1" applyFill="1" applyBorder="1" applyAlignment="1" applyProtection="1">
      <alignment horizontal="center"/>
      <protection locked="0"/>
    </xf>
    <xf numFmtId="0" fontId="1" fillId="0" borderId="42" xfId="0" applyFont="1" applyFill="1" applyBorder="1" applyAlignment="1" applyProtection="1">
      <alignment horizontal="center"/>
      <protection locked="0"/>
    </xf>
    <xf numFmtId="0" fontId="1" fillId="0" borderId="58" xfId="0" applyFont="1" applyFill="1" applyBorder="1" applyAlignment="1" applyProtection="1">
      <alignment horizontal="center"/>
      <protection locked="0"/>
    </xf>
    <xf numFmtId="4" fontId="1" fillId="0" borderId="41" xfId="0" applyNumberFormat="1" applyFont="1" applyFill="1" applyBorder="1" applyAlignment="1" applyProtection="1">
      <alignment horizontal="center"/>
      <protection locked="0"/>
    </xf>
    <xf numFmtId="4" fontId="1" fillId="0" borderId="43" xfId="0" applyNumberFormat="1" applyFont="1" applyFill="1" applyBorder="1" applyAlignment="1" applyProtection="1">
      <alignment horizontal="center"/>
      <protection locked="0"/>
    </xf>
    <xf numFmtId="0" fontId="16" fillId="3" borderId="9" xfId="0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left" wrapText="1"/>
    </xf>
    <xf numFmtId="0" fontId="16" fillId="3" borderId="63" xfId="0" applyFont="1" applyFill="1" applyBorder="1" applyAlignment="1" applyProtection="1">
      <alignment horizontal="center"/>
    </xf>
    <xf numFmtId="0" fontId="16" fillId="3" borderId="64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CheckBox" checked="Checked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Radio" firstButton="1" lockText="1"/>
</file>

<file path=xl/ctrlProps/ctrlProp5.xml><?xml version="1.0" encoding="utf-8"?>
<formControlPr xmlns="http://schemas.microsoft.com/office/spreadsheetml/2009/9/main" objectType="Radio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Radio" lockText="1"/>
</file>

<file path=xl/ctrlProps/ctrlProp9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71438</xdr:colOff>
      <xdr:row>11</xdr:row>
      <xdr:rowOff>206375</xdr:rowOff>
    </xdr:from>
    <xdr:ext cx="149225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389938" y="2143125"/>
          <a:ext cx="14922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sr-Latn-R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7</xdr:row>
          <xdr:rowOff>161925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Kupovina deviza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352425</xdr:colOff>
          <xdr:row>7</xdr:row>
          <xdr:rowOff>152400</xdr:rowOff>
        </xdr:from>
        <xdr:to>
          <xdr:col>6</xdr:col>
          <xdr:colOff>381000</xdr:colOff>
          <xdr:row>9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Raspoložive devize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7</xdr:row>
          <xdr:rowOff>152400</xdr:rowOff>
        </xdr:from>
        <xdr:to>
          <xdr:col>8</xdr:col>
          <xdr:colOff>161925</xdr:colOff>
          <xdr:row>9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Konverzija iz valute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37</xdr:row>
          <xdr:rowOff>85725</xdr:rowOff>
        </xdr:from>
        <xdr:to>
          <xdr:col>4</xdr:col>
          <xdr:colOff>419100</xdr:colOff>
          <xdr:row>39</xdr:row>
          <xdr:rowOff>76200</xdr:rowOff>
        </xdr:to>
        <xdr:sp macro="" textlink="">
          <xdr:nvSpPr>
            <xdr:cNvPr id="1199" name="Option Button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3 - Neugovoreno plaćanje starije od godinu dana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36</xdr:row>
          <xdr:rowOff>104775</xdr:rowOff>
        </xdr:from>
        <xdr:to>
          <xdr:col>4</xdr:col>
          <xdr:colOff>533400</xdr:colOff>
          <xdr:row>38</xdr:row>
          <xdr:rowOff>76200</xdr:rowOff>
        </xdr:to>
        <xdr:sp macro="" textlink="">
          <xdr:nvSpPr>
            <xdr:cNvPr id="1200" name="Option Button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2 - Cesija (Plaćanje drugom nerezidentu)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35</xdr:row>
          <xdr:rowOff>95250</xdr:rowOff>
        </xdr:from>
        <xdr:to>
          <xdr:col>4</xdr:col>
          <xdr:colOff>533400</xdr:colOff>
          <xdr:row>37</xdr:row>
          <xdr:rowOff>76200</xdr:rowOff>
        </xdr:to>
        <xdr:sp macro="" textlink="">
          <xdr:nvSpPr>
            <xdr:cNvPr id="1201" name="Option Button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1 - Avans (Plaćanje pre izvršenog uvoza robe ili usluga)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35</xdr:row>
          <xdr:rowOff>95250</xdr:rowOff>
        </xdr:from>
        <xdr:to>
          <xdr:col>9</xdr:col>
          <xdr:colOff>533400</xdr:colOff>
          <xdr:row>37</xdr:row>
          <xdr:rowOff>76200</xdr:rowOff>
        </xdr:to>
        <xdr:sp macro="" textlink="">
          <xdr:nvSpPr>
            <xdr:cNvPr id="1206" name="Option Button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4 - Kombinacija 1 i 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36</xdr:row>
          <xdr:rowOff>95250</xdr:rowOff>
        </xdr:from>
        <xdr:to>
          <xdr:col>8</xdr:col>
          <xdr:colOff>228600</xdr:colOff>
          <xdr:row>38</xdr:row>
          <xdr:rowOff>85725</xdr:rowOff>
        </xdr:to>
        <xdr:sp macro="" textlink="">
          <xdr:nvSpPr>
            <xdr:cNvPr id="1207" name="Option Button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5 - Kombinacija 1 i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37</xdr:row>
          <xdr:rowOff>95250</xdr:rowOff>
        </xdr:from>
        <xdr:to>
          <xdr:col>9</xdr:col>
          <xdr:colOff>542925</xdr:colOff>
          <xdr:row>39</xdr:row>
          <xdr:rowOff>76200</xdr:rowOff>
        </xdr:to>
        <xdr:sp macro="" textlink="">
          <xdr:nvSpPr>
            <xdr:cNvPr id="1209" name="Option Button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6 - Kombinacija 2 i 3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35</xdr:row>
          <xdr:rowOff>95250</xdr:rowOff>
        </xdr:from>
        <xdr:to>
          <xdr:col>9</xdr:col>
          <xdr:colOff>533400</xdr:colOff>
          <xdr:row>37</xdr:row>
          <xdr:rowOff>85725</xdr:rowOff>
        </xdr:to>
        <xdr:sp macro="" textlink="">
          <xdr:nvSpPr>
            <xdr:cNvPr id="1213" name="Option Button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7 - Kombinacija 1, 2 i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41</xdr:row>
          <xdr:rowOff>9525</xdr:rowOff>
        </xdr:from>
        <xdr:to>
          <xdr:col>5</xdr:col>
          <xdr:colOff>466725</xdr:colOff>
          <xdr:row>43</xdr:row>
          <xdr:rowOff>9525</xdr:rowOff>
        </xdr:to>
        <xdr:sp macro="" textlink="">
          <xdr:nvSpPr>
            <xdr:cNvPr id="1247" name="Group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41</xdr:row>
          <xdr:rowOff>152400</xdr:rowOff>
        </xdr:from>
        <xdr:to>
          <xdr:col>3</xdr:col>
          <xdr:colOff>228600</xdr:colOff>
          <xdr:row>42</xdr:row>
          <xdr:rowOff>190500</xdr:rowOff>
        </xdr:to>
        <xdr:sp macro="" textlink="">
          <xdr:nvSpPr>
            <xdr:cNvPr id="1248" name="Option Button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41</xdr:row>
          <xdr:rowOff>171450</xdr:rowOff>
        </xdr:from>
        <xdr:to>
          <xdr:col>6</xdr:col>
          <xdr:colOff>742950</xdr:colOff>
          <xdr:row>43</xdr:row>
          <xdr:rowOff>0</xdr:rowOff>
        </xdr:to>
        <xdr:sp macro="" textlink="">
          <xdr:nvSpPr>
            <xdr:cNvPr id="1249" name="Option Button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41</xdr:row>
          <xdr:rowOff>171450</xdr:rowOff>
        </xdr:from>
        <xdr:to>
          <xdr:col>10</xdr:col>
          <xdr:colOff>0</xdr:colOff>
          <xdr:row>43</xdr:row>
          <xdr:rowOff>0</xdr:rowOff>
        </xdr:to>
        <xdr:sp macro="" textlink="">
          <xdr:nvSpPr>
            <xdr:cNvPr id="1269" name="Group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390525</xdr:colOff>
          <xdr:row>32</xdr:row>
          <xdr:rowOff>171450</xdr:rowOff>
        </xdr:from>
        <xdr:to>
          <xdr:col>3</xdr:col>
          <xdr:colOff>666750</xdr:colOff>
          <xdr:row>34</xdr:row>
          <xdr:rowOff>19050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OUR (Nalogodavac)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32</xdr:row>
          <xdr:rowOff>171450</xdr:rowOff>
        </xdr:from>
        <xdr:to>
          <xdr:col>8</xdr:col>
          <xdr:colOff>123825</xdr:colOff>
          <xdr:row>34</xdr:row>
          <xdr:rowOff>19050</xdr:rowOff>
        </xdr:to>
        <xdr:sp macro="" textlink="">
          <xdr:nvSpPr>
            <xdr:cNvPr id="1285" name="Check Box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SHA (Ino troškove snosi ino korisnik)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41</xdr:row>
          <xdr:rowOff>161925</xdr:rowOff>
        </xdr:from>
        <xdr:to>
          <xdr:col>6</xdr:col>
          <xdr:colOff>581025</xdr:colOff>
          <xdr:row>43</xdr:row>
          <xdr:rowOff>0</xdr:rowOff>
        </xdr:to>
        <xdr:sp macro="" textlink="">
          <xdr:nvSpPr>
            <xdr:cNvPr id="1286" name="Check Box 262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41</xdr:row>
          <xdr:rowOff>161925</xdr:rowOff>
        </xdr:from>
        <xdr:to>
          <xdr:col>8</xdr:col>
          <xdr:colOff>57150</xdr:colOff>
          <xdr:row>43</xdr:row>
          <xdr:rowOff>0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IV67"/>
  <sheetViews>
    <sheetView tabSelected="1" topLeftCell="A13" zoomScaleNormal="100" zoomScaleSheetLayoutView="160" workbookViewId="0">
      <selection activeCell="I52" sqref="I52:J52"/>
    </sheetView>
  </sheetViews>
  <sheetFormatPr defaultColWidth="0" defaultRowHeight="13.5" x14ac:dyDescent="0.25"/>
  <cols>
    <col min="1" max="1" width="4.5703125" style="1" customWidth="1"/>
    <col min="2" max="2" width="6.5703125" style="1" customWidth="1"/>
    <col min="3" max="3" width="6.28515625" style="1" customWidth="1"/>
    <col min="4" max="4" width="19.42578125" style="1" customWidth="1"/>
    <col min="5" max="5" width="8.7109375" style="1" customWidth="1"/>
    <col min="6" max="6" width="7.28515625" style="1" customWidth="1"/>
    <col min="7" max="7" width="11.7109375" style="1" customWidth="1"/>
    <col min="8" max="8" width="10" style="1" customWidth="1"/>
    <col min="9" max="9" width="4.140625" style="1" customWidth="1"/>
    <col min="10" max="10" width="11" style="1" customWidth="1"/>
    <col min="11" max="11" width="0.5703125" style="10" customWidth="1"/>
    <col min="12" max="251" width="8.85546875" style="10" hidden="1" customWidth="1"/>
    <col min="252" max="252" width="3.5703125" style="10" hidden="1" customWidth="1"/>
    <col min="253" max="253" width="6" style="10" hidden="1" customWidth="1"/>
    <col min="254" max="254" width="5.140625" style="10" hidden="1" customWidth="1"/>
    <col min="255" max="255" width="2.28515625" style="10" hidden="1" customWidth="1"/>
    <col min="256" max="256" width="8.85546875" style="10" hidden="1" customWidth="1"/>
    <col min="257" max="16384" width="8.85546875" style="33" hidden="1"/>
  </cols>
  <sheetData>
    <row r="1" spans="1:10" s="10" customFormat="1" ht="19.5" customHeight="1" x14ac:dyDescent="0.25">
      <c r="A1" s="9"/>
      <c r="B1" s="1"/>
      <c r="C1" s="1"/>
      <c r="D1" s="127"/>
      <c r="E1" s="127"/>
      <c r="F1" s="127"/>
      <c r="G1" s="127"/>
      <c r="H1" s="127"/>
      <c r="I1" s="127"/>
      <c r="J1" s="127"/>
    </row>
    <row r="2" spans="1:10" s="10" customFormat="1" ht="18.75" customHeight="1" thickBot="1" x14ac:dyDescent="0.3">
      <c r="A2" s="11"/>
      <c r="B2" s="51" t="s">
        <v>14</v>
      </c>
      <c r="C2" s="51"/>
      <c r="D2" s="51"/>
      <c r="E2" s="51"/>
      <c r="F2" s="51"/>
      <c r="G2" s="51"/>
      <c r="H2" s="51"/>
      <c r="I2" s="51"/>
      <c r="J2" s="51"/>
    </row>
    <row r="3" spans="1:10" s="10" customFormat="1" ht="14.25" customHeight="1" x14ac:dyDescent="0.3">
      <c r="A3" s="81">
        <v>50</v>
      </c>
      <c r="B3" s="64" t="s">
        <v>8</v>
      </c>
      <c r="C3" s="64"/>
      <c r="D3" s="64"/>
      <c r="E3" s="64"/>
      <c r="F3" s="64"/>
      <c r="G3" s="64"/>
      <c r="H3" s="64"/>
      <c r="I3" s="64"/>
      <c r="J3" s="65"/>
    </row>
    <row r="4" spans="1:10" s="10" customFormat="1" ht="15" customHeight="1" x14ac:dyDescent="0.3">
      <c r="A4" s="82"/>
      <c r="B4" s="121" t="s">
        <v>28</v>
      </c>
      <c r="C4" s="122"/>
      <c r="D4" s="130"/>
      <c r="E4" s="130"/>
      <c r="F4" s="131"/>
      <c r="G4" s="12" t="s">
        <v>13</v>
      </c>
      <c r="H4" s="52"/>
      <c r="I4" s="52"/>
      <c r="J4" s="53"/>
    </row>
    <row r="5" spans="1:10" s="10" customFormat="1" ht="13.5" customHeight="1" x14ac:dyDescent="0.3">
      <c r="A5" s="82"/>
      <c r="B5" s="125" t="s">
        <v>29</v>
      </c>
      <c r="C5" s="126"/>
      <c r="D5" s="132"/>
      <c r="E5" s="132"/>
      <c r="F5" s="133"/>
      <c r="G5" s="13" t="s">
        <v>18</v>
      </c>
      <c r="H5" s="91"/>
      <c r="I5" s="91"/>
      <c r="J5" s="92"/>
    </row>
    <row r="6" spans="1:10" s="10" customFormat="1" ht="13.5" customHeight="1" x14ac:dyDescent="0.3">
      <c r="A6" s="82"/>
      <c r="B6" s="125" t="s">
        <v>30</v>
      </c>
      <c r="C6" s="126"/>
      <c r="D6" s="132"/>
      <c r="E6" s="132"/>
      <c r="F6" s="133"/>
      <c r="G6" s="93" t="s">
        <v>19</v>
      </c>
      <c r="H6" s="95"/>
      <c r="I6" s="96"/>
      <c r="J6" s="97"/>
    </row>
    <row r="7" spans="1:10" s="10" customFormat="1" ht="13.5" customHeight="1" x14ac:dyDescent="0.3">
      <c r="A7" s="82"/>
      <c r="B7" s="125" t="s">
        <v>31</v>
      </c>
      <c r="C7" s="126"/>
      <c r="D7" s="132"/>
      <c r="E7" s="132"/>
      <c r="F7" s="133"/>
      <c r="G7" s="94"/>
      <c r="H7" s="98"/>
      <c r="I7" s="98"/>
      <c r="J7" s="99"/>
    </row>
    <row r="8" spans="1:10" s="10" customFormat="1" ht="15" customHeight="1" x14ac:dyDescent="0.25">
      <c r="A8" s="82"/>
      <c r="B8" s="14" t="s">
        <v>32</v>
      </c>
      <c r="C8" s="15"/>
      <c r="D8" s="16"/>
      <c r="E8" s="128"/>
      <c r="F8" s="128"/>
      <c r="G8" s="128"/>
      <c r="H8" s="128"/>
      <c r="I8" s="128"/>
      <c r="J8" s="129"/>
    </row>
    <row r="9" spans="1:10" s="10" customFormat="1" ht="14.25" customHeight="1" thickBot="1" x14ac:dyDescent="0.35">
      <c r="A9" s="83"/>
      <c r="B9" s="137" t="s">
        <v>33</v>
      </c>
      <c r="C9" s="138"/>
      <c r="D9" s="136"/>
      <c r="E9" s="136"/>
      <c r="F9" s="136"/>
      <c r="G9" s="136"/>
      <c r="H9" s="136"/>
      <c r="I9" s="136"/>
      <c r="J9" s="17" t="s">
        <v>42</v>
      </c>
    </row>
    <row r="10" spans="1:10" s="10" customFormat="1" ht="3" customHeight="1" thickBot="1" x14ac:dyDescent="0.35">
      <c r="A10" s="18"/>
      <c r="B10" s="19"/>
      <c r="C10" s="16"/>
      <c r="D10" s="16"/>
      <c r="E10" s="16"/>
      <c r="F10" s="16"/>
      <c r="G10" s="16"/>
      <c r="H10" s="16"/>
      <c r="I10" s="16"/>
      <c r="J10" s="16"/>
    </row>
    <row r="11" spans="1:10" s="10" customFormat="1" ht="15" x14ac:dyDescent="0.3">
      <c r="A11" s="81">
        <v>32</v>
      </c>
      <c r="B11" s="88" t="s">
        <v>9</v>
      </c>
      <c r="C11" s="89"/>
      <c r="D11" s="89"/>
      <c r="E11" s="89"/>
      <c r="F11" s="89"/>
      <c r="G11" s="89"/>
      <c r="H11" s="89"/>
      <c r="I11" s="89"/>
      <c r="J11" s="90"/>
    </row>
    <row r="12" spans="1:10" s="10" customFormat="1" ht="19.149999999999999" customHeight="1" thickBot="1" x14ac:dyDescent="0.3">
      <c r="A12" s="84"/>
      <c r="B12" s="134" t="s">
        <v>0</v>
      </c>
      <c r="C12" s="135"/>
      <c r="D12" s="135"/>
      <c r="E12" s="20" t="s">
        <v>152</v>
      </c>
      <c r="F12" s="21" t="s">
        <v>1</v>
      </c>
      <c r="G12" s="139">
        <v>675</v>
      </c>
      <c r="H12" s="140"/>
      <c r="I12" s="140"/>
      <c r="J12" s="141"/>
    </row>
    <row r="13" spans="1:10" s="10" customFormat="1" ht="3" customHeight="1" thickBot="1" x14ac:dyDescent="0.35">
      <c r="A13" s="18"/>
      <c r="B13" s="19"/>
      <c r="C13" s="16"/>
      <c r="D13" s="16"/>
      <c r="E13" s="16"/>
      <c r="F13" s="16"/>
      <c r="G13" s="16"/>
      <c r="H13" s="16"/>
      <c r="I13" s="16"/>
      <c r="J13" s="16"/>
    </row>
    <row r="14" spans="1:10" s="10" customFormat="1" ht="15" x14ac:dyDescent="0.3">
      <c r="A14" s="81">
        <v>59</v>
      </c>
      <c r="B14" s="63" t="s">
        <v>10</v>
      </c>
      <c r="C14" s="64"/>
      <c r="D14" s="64"/>
      <c r="E14" s="64"/>
      <c r="F14" s="64"/>
      <c r="G14" s="64"/>
      <c r="H14" s="64"/>
      <c r="I14" s="64"/>
      <c r="J14" s="65"/>
    </row>
    <row r="15" spans="1:10" s="10" customFormat="1" ht="15" customHeight="1" x14ac:dyDescent="0.25">
      <c r="A15" s="85"/>
      <c r="B15" s="121" t="s">
        <v>34</v>
      </c>
      <c r="C15" s="122"/>
      <c r="D15" s="52"/>
      <c r="E15" s="52"/>
      <c r="F15" s="52"/>
      <c r="G15" s="52"/>
      <c r="H15" s="52"/>
      <c r="I15" s="52"/>
      <c r="J15" s="53"/>
    </row>
    <row r="16" spans="1:10" s="10" customFormat="1" ht="14.25" customHeight="1" x14ac:dyDescent="0.25">
      <c r="A16" s="85"/>
      <c r="B16" s="123" t="s">
        <v>28</v>
      </c>
      <c r="C16" s="124"/>
      <c r="D16" s="91"/>
      <c r="E16" s="91"/>
      <c r="F16" s="91"/>
      <c r="G16" s="91"/>
      <c r="H16" s="91"/>
      <c r="I16" s="91"/>
      <c r="J16" s="92"/>
    </row>
    <row r="17" spans="1:10" s="10" customFormat="1" ht="13.5" customHeight="1" x14ac:dyDescent="0.3">
      <c r="A17" s="85"/>
      <c r="B17" s="125" t="s">
        <v>29</v>
      </c>
      <c r="C17" s="126"/>
      <c r="D17" s="91"/>
      <c r="E17" s="91"/>
      <c r="F17" s="91"/>
      <c r="G17" s="91"/>
      <c r="H17" s="91"/>
      <c r="I17" s="91"/>
      <c r="J17" s="92"/>
    </row>
    <row r="18" spans="1:10" s="10" customFormat="1" ht="13.5" customHeight="1" x14ac:dyDescent="0.3">
      <c r="A18" s="85"/>
      <c r="B18" s="125" t="s">
        <v>30</v>
      </c>
      <c r="C18" s="126"/>
      <c r="D18" s="91"/>
      <c r="E18" s="91"/>
      <c r="F18" s="91"/>
      <c r="G18" s="91"/>
      <c r="H18" s="91"/>
      <c r="I18" s="91"/>
      <c r="J18" s="92"/>
    </row>
    <row r="19" spans="1:10" s="10" customFormat="1" ht="14.25" customHeight="1" thickBot="1" x14ac:dyDescent="0.3">
      <c r="A19" s="84"/>
      <c r="B19" s="115" t="s">
        <v>35</v>
      </c>
      <c r="C19" s="116"/>
      <c r="D19" s="161"/>
      <c r="E19" s="161"/>
      <c r="F19" s="161"/>
      <c r="G19" s="161"/>
      <c r="H19" s="161"/>
      <c r="I19" s="161"/>
      <c r="J19" s="162"/>
    </row>
    <row r="20" spans="1:10" s="10" customFormat="1" ht="3" customHeight="1" thickBot="1" x14ac:dyDescent="0.35">
      <c r="A20" s="18"/>
      <c r="B20" s="19"/>
      <c r="C20" s="16"/>
      <c r="D20" s="16"/>
      <c r="E20" s="16"/>
      <c r="F20" s="16"/>
      <c r="G20" s="16"/>
      <c r="H20" s="16"/>
      <c r="I20" s="16"/>
      <c r="J20" s="16"/>
    </row>
    <row r="21" spans="1:10" s="10" customFormat="1" ht="15" x14ac:dyDescent="0.3">
      <c r="A21" s="86">
        <v>57</v>
      </c>
      <c r="B21" s="63" t="s">
        <v>12</v>
      </c>
      <c r="C21" s="64"/>
      <c r="D21" s="64"/>
      <c r="E21" s="64"/>
      <c r="F21" s="64"/>
      <c r="G21" s="64"/>
      <c r="H21" s="64"/>
      <c r="I21" s="64"/>
      <c r="J21" s="65"/>
    </row>
    <row r="22" spans="1:10" s="10" customFormat="1" ht="15" customHeight="1" x14ac:dyDescent="0.25">
      <c r="A22" s="85"/>
      <c r="B22" s="117" t="s">
        <v>141</v>
      </c>
      <c r="C22" s="118"/>
      <c r="D22" s="91"/>
      <c r="E22" s="91"/>
      <c r="F22" s="91"/>
      <c r="G22" s="91"/>
      <c r="H22" s="91"/>
      <c r="I22" s="91"/>
      <c r="J22" s="92"/>
    </row>
    <row r="23" spans="1:10" s="10" customFormat="1" ht="13.5" customHeight="1" x14ac:dyDescent="0.3">
      <c r="A23" s="85"/>
      <c r="B23" s="119" t="s">
        <v>28</v>
      </c>
      <c r="C23" s="120"/>
      <c r="D23" s="91"/>
      <c r="E23" s="91"/>
      <c r="F23" s="91"/>
      <c r="G23" s="91"/>
      <c r="H23" s="91"/>
      <c r="I23" s="91"/>
      <c r="J23" s="92"/>
    </row>
    <row r="24" spans="1:10" s="10" customFormat="1" ht="13.5" customHeight="1" x14ac:dyDescent="0.3">
      <c r="A24" s="87"/>
      <c r="B24" s="119" t="s">
        <v>29</v>
      </c>
      <c r="C24" s="120"/>
      <c r="D24" s="91"/>
      <c r="E24" s="91"/>
      <c r="F24" s="91"/>
      <c r="G24" s="91"/>
      <c r="H24" s="91"/>
      <c r="I24" s="91"/>
      <c r="J24" s="92"/>
    </row>
    <row r="25" spans="1:10" s="10" customFormat="1" ht="13.5" customHeight="1" x14ac:dyDescent="0.3">
      <c r="A25" s="85"/>
      <c r="B25" s="143" t="s">
        <v>36</v>
      </c>
      <c r="C25" s="144"/>
      <c r="D25" s="169"/>
      <c r="E25" s="169"/>
      <c r="F25" s="169"/>
      <c r="G25" s="169"/>
      <c r="H25" s="169"/>
      <c r="I25" s="169"/>
      <c r="J25" s="170"/>
    </row>
    <row r="26" spans="1:10" s="10" customFormat="1" ht="12.75" customHeight="1" thickBot="1" x14ac:dyDescent="0.35">
      <c r="A26" s="84"/>
      <c r="B26" s="54" t="s">
        <v>41</v>
      </c>
      <c r="C26" s="55"/>
      <c r="D26" s="55"/>
      <c r="E26" s="55"/>
      <c r="F26" s="55"/>
      <c r="G26" s="55"/>
      <c r="H26" s="55"/>
      <c r="I26" s="55"/>
      <c r="J26" s="56"/>
    </row>
    <row r="27" spans="1:10" s="10" customFormat="1" ht="3" customHeight="1" thickBot="1" x14ac:dyDescent="0.35">
      <c r="A27" s="22"/>
      <c r="B27" s="23"/>
      <c r="C27" s="22"/>
      <c r="D27" s="22"/>
      <c r="E27" s="22"/>
      <c r="F27" s="22"/>
      <c r="G27" s="22"/>
      <c r="H27" s="22"/>
      <c r="I27" s="22"/>
      <c r="J27" s="22"/>
    </row>
    <row r="28" spans="1:10" s="10" customFormat="1" ht="15" x14ac:dyDescent="0.3">
      <c r="A28" s="81">
        <v>70</v>
      </c>
      <c r="B28" s="63" t="s">
        <v>23</v>
      </c>
      <c r="C28" s="64"/>
      <c r="D28" s="64"/>
      <c r="E28" s="64"/>
      <c r="F28" s="64"/>
      <c r="G28" s="64"/>
      <c r="H28" s="64"/>
      <c r="I28" s="64"/>
      <c r="J28" s="65"/>
    </row>
    <row r="29" spans="1:10" s="10" customFormat="1" ht="13.5" customHeight="1" x14ac:dyDescent="0.25">
      <c r="A29" s="85"/>
      <c r="B29" s="68"/>
      <c r="C29" s="69"/>
      <c r="D29" s="69"/>
      <c r="E29" s="69"/>
      <c r="F29" s="69"/>
      <c r="G29" s="69"/>
      <c r="H29" s="69"/>
      <c r="I29" s="69"/>
      <c r="J29" s="70"/>
    </row>
    <row r="30" spans="1:10" s="10" customFormat="1" ht="27.75" customHeight="1" x14ac:dyDescent="0.25">
      <c r="A30" s="85"/>
      <c r="B30" s="71"/>
      <c r="C30" s="72"/>
      <c r="D30" s="72"/>
      <c r="E30" s="72"/>
      <c r="F30" s="72"/>
      <c r="G30" s="72"/>
      <c r="H30" s="72"/>
      <c r="I30" s="72"/>
      <c r="J30" s="73"/>
    </row>
    <row r="31" spans="1:10" s="10" customFormat="1" ht="27.75" customHeight="1" thickBot="1" x14ac:dyDescent="0.35">
      <c r="A31" s="84"/>
      <c r="B31" s="74" t="s">
        <v>22</v>
      </c>
      <c r="C31" s="75"/>
      <c r="D31" s="75"/>
      <c r="E31" s="75"/>
      <c r="F31" s="75"/>
      <c r="G31" s="75"/>
      <c r="H31" s="75"/>
      <c r="I31" s="75"/>
      <c r="J31" s="76"/>
    </row>
    <row r="32" spans="1:10" s="10" customFormat="1" ht="3" customHeight="1" thickBot="1" x14ac:dyDescent="0.35">
      <c r="A32" s="22"/>
      <c r="B32" s="23"/>
      <c r="C32" s="22"/>
      <c r="D32" s="22"/>
      <c r="E32" s="22"/>
      <c r="F32" s="22"/>
      <c r="G32" s="22"/>
      <c r="H32" s="22"/>
      <c r="I32" s="22"/>
      <c r="J32" s="22"/>
    </row>
    <row r="33" spans="1:10" s="10" customFormat="1" ht="15" x14ac:dyDescent="0.3">
      <c r="A33" s="81">
        <v>71</v>
      </c>
      <c r="B33" s="63" t="s">
        <v>24</v>
      </c>
      <c r="C33" s="64"/>
      <c r="D33" s="64"/>
      <c r="E33" s="64"/>
      <c r="F33" s="64"/>
      <c r="G33" s="64"/>
      <c r="H33" s="64"/>
      <c r="I33" s="64"/>
      <c r="J33" s="65"/>
    </row>
    <row r="34" spans="1:10" s="10" customFormat="1" ht="14.25" customHeight="1" thickBot="1" x14ac:dyDescent="0.35">
      <c r="A34" s="83"/>
      <c r="B34" s="166"/>
      <c r="C34" s="167"/>
      <c r="D34" s="167"/>
      <c r="E34" s="167"/>
      <c r="F34" s="167"/>
      <c r="G34" s="167"/>
      <c r="H34" s="167"/>
      <c r="I34" s="167"/>
      <c r="J34" s="168"/>
    </row>
    <row r="35" spans="1:10" s="10" customFormat="1" ht="3" customHeight="1" thickBot="1" x14ac:dyDescent="0.35">
      <c r="A35" s="22"/>
      <c r="B35" s="23"/>
      <c r="C35" s="22"/>
      <c r="D35" s="22"/>
      <c r="E35" s="22"/>
      <c r="F35" s="22"/>
      <c r="G35" s="22"/>
      <c r="H35" s="22"/>
      <c r="I35" s="22"/>
      <c r="J35" s="22"/>
    </row>
    <row r="36" spans="1:10" s="10" customFormat="1" ht="13.5" customHeight="1" x14ac:dyDescent="0.3">
      <c r="A36" s="163"/>
      <c r="B36" s="63" t="s">
        <v>25</v>
      </c>
      <c r="C36" s="64"/>
      <c r="D36" s="64"/>
      <c r="E36" s="64"/>
      <c r="F36" s="64"/>
      <c r="G36" s="64"/>
      <c r="H36" s="64"/>
      <c r="I36" s="64"/>
      <c r="J36" s="65"/>
    </row>
    <row r="37" spans="1:10" s="10" customFormat="1" ht="13.5" customHeight="1" x14ac:dyDescent="0.3">
      <c r="A37" s="164"/>
      <c r="B37" s="77"/>
      <c r="C37" s="78"/>
      <c r="D37" s="78"/>
      <c r="E37" s="78"/>
      <c r="F37" s="78"/>
      <c r="G37" s="78"/>
      <c r="H37" s="78"/>
      <c r="I37" s="78"/>
      <c r="J37" s="79"/>
    </row>
    <row r="38" spans="1:10" s="10" customFormat="1" ht="13.5" customHeight="1" x14ac:dyDescent="0.3">
      <c r="A38" s="164"/>
      <c r="B38" s="77"/>
      <c r="C38" s="78"/>
      <c r="D38" s="78"/>
      <c r="E38" s="78"/>
      <c r="F38" s="78"/>
      <c r="G38" s="78"/>
      <c r="H38" s="78"/>
      <c r="I38" s="78"/>
      <c r="J38" s="79"/>
    </row>
    <row r="39" spans="1:10" s="10" customFormat="1" ht="13.5" customHeight="1" x14ac:dyDescent="0.25">
      <c r="A39" s="164"/>
      <c r="B39" s="158"/>
      <c r="C39" s="159"/>
      <c r="D39" s="159"/>
      <c r="E39" s="159"/>
      <c r="F39" s="159"/>
      <c r="G39" s="159"/>
      <c r="H39" s="159"/>
      <c r="I39" s="159"/>
      <c r="J39" s="160"/>
    </row>
    <row r="40" spans="1:10" s="10" customFormat="1" ht="12.75" customHeight="1" thickBot="1" x14ac:dyDescent="0.35">
      <c r="A40" s="165"/>
      <c r="B40" s="54" t="s">
        <v>21</v>
      </c>
      <c r="C40" s="55"/>
      <c r="D40" s="55"/>
      <c r="E40" s="55"/>
      <c r="F40" s="55"/>
      <c r="G40" s="55"/>
      <c r="H40" s="55"/>
      <c r="I40" s="55"/>
      <c r="J40" s="56"/>
    </row>
    <row r="41" spans="1:10" s="10" customFormat="1" ht="3" customHeight="1" thickBot="1" x14ac:dyDescent="0.35">
      <c r="A41" s="22"/>
      <c r="B41" s="23"/>
      <c r="C41" s="22"/>
      <c r="D41" s="22"/>
      <c r="E41" s="22"/>
      <c r="F41" s="22"/>
      <c r="G41" s="22"/>
      <c r="H41" s="22"/>
      <c r="I41" s="22"/>
      <c r="J41" s="22"/>
    </row>
    <row r="42" spans="1:10" s="10" customFormat="1" ht="13.5" customHeight="1" x14ac:dyDescent="0.25">
      <c r="A42" s="106"/>
      <c r="B42" s="61" t="s">
        <v>11</v>
      </c>
      <c r="C42" s="61"/>
      <c r="D42" s="61"/>
      <c r="E42" s="61"/>
      <c r="F42" s="62"/>
      <c r="G42" s="58" t="s">
        <v>20</v>
      </c>
      <c r="H42" s="59"/>
      <c r="I42" s="59"/>
      <c r="J42" s="60"/>
    </row>
    <row r="43" spans="1:10" s="10" customFormat="1" ht="16.5" customHeight="1" thickBot="1" x14ac:dyDescent="0.35">
      <c r="A43" s="107"/>
      <c r="B43" s="66"/>
      <c r="C43" s="67"/>
      <c r="D43" s="67"/>
      <c r="E43" s="67"/>
      <c r="F43" s="67"/>
      <c r="G43" s="24"/>
      <c r="H43" s="24"/>
      <c r="I43" s="24"/>
      <c r="J43" s="25"/>
    </row>
    <row r="44" spans="1:10" s="10" customFormat="1" ht="3" customHeight="1" thickBot="1" x14ac:dyDescent="0.35">
      <c r="A44" s="22"/>
      <c r="B44" s="23"/>
      <c r="C44" s="22"/>
      <c r="D44" s="22"/>
      <c r="E44" s="22"/>
      <c r="F44" s="22"/>
      <c r="G44" s="22"/>
      <c r="H44" s="22"/>
      <c r="I44" s="22"/>
      <c r="J44" s="22"/>
    </row>
    <row r="45" spans="1:10" s="10" customFormat="1" ht="15" x14ac:dyDescent="0.3">
      <c r="A45" s="114" t="s">
        <v>143</v>
      </c>
      <c r="B45" s="64"/>
      <c r="C45" s="64"/>
      <c r="D45" s="64"/>
      <c r="E45" s="64"/>
      <c r="F45" s="64"/>
      <c r="G45" s="64"/>
      <c r="H45" s="64"/>
      <c r="I45" s="64"/>
      <c r="J45" s="65"/>
    </row>
    <row r="46" spans="1:10" s="10" customFormat="1" ht="15" customHeight="1" x14ac:dyDescent="0.25">
      <c r="A46" s="104" t="s">
        <v>142</v>
      </c>
      <c r="B46" s="100" t="s">
        <v>2</v>
      </c>
      <c r="C46" s="109" t="s">
        <v>3</v>
      </c>
      <c r="D46" s="109"/>
      <c r="E46" s="109"/>
      <c r="F46" s="171" t="s">
        <v>144</v>
      </c>
      <c r="G46" s="171"/>
      <c r="H46" s="171"/>
      <c r="I46" s="110" t="s">
        <v>26</v>
      </c>
      <c r="J46" s="111"/>
    </row>
    <row r="47" spans="1:10" s="10" customFormat="1" ht="25.5" customHeight="1" x14ac:dyDescent="0.3">
      <c r="A47" s="105"/>
      <c r="B47" s="101"/>
      <c r="C47" s="108"/>
      <c r="D47" s="108"/>
      <c r="E47" s="108"/>
      <c r="F47" s="108" t="s">
        <v>43</v>
      </c>
      <c r="G47" s="108"/>
      <c r="H47" s="6" t="s">
        <v>44</v>
      </c>
      <c r="I47" s="112"/>
      <c r="J47" s="113"/>
    </row>
    <row r="48" spans="1:10" s="10" customFormat="1" ht="12.75" customHeight="1" x14ac:dyDescent="0.25">
      <c r="A48" s="5"/>
      <c r="B48" s="3"/>
      <c r="C48" s="57"/>
      <c r="D48" s="57"/>
      <c r="E48" s="57"/>
      <c r="F48" s="57"/>
      <c r="G48" s="57"/>
      <c r="H48" s="3"/>
      <c r="I48" s="151"/>
      <c r="J48" s="152"/>
    </row>
    <row r="49" spans="1:10" s="10" customFormat="1" ht="12.75" customHeight="1" x14ac:dyDescent="0.25">
      <c r="A49" s="5"/>
      <c r="B49" s="3"/>
      <c r="C49" s="57"/>
      <c r="D49" s="57"/>
      <c r="E49" s="57"/>
      <c r="F49" s="57"/>
      <c r="G49" s="57"/>
      <c r="H49" s="3"/>
      <c r="I49" s="151"/>
      <c r="J49" s="152"/>
    </row>
    <row r="50" spans="1:10" s="10" customFormat="1" ht="12.75" customHeight="1" x14ac:dyDescent="0.25">
      <c r="A50" s="5"/>
      <c r="B50" s="3"/>
      <c r="C50" s="57"/>
      <c r="D50" s="57"/>
      <c r="E50" s="57"/>
      <c r="F50" s="57"/>
      <c r="G50" s="57"/>
      <c r="H50" s="3"/>
      <c r="I50" s="151"/>
      <c r="J50" s="152"/>
    </row>
    <row r="51" spans="1:10" s="10" customFormat="1" ht="12.75" customHeight="1" x14ac:dyDescent="0.25">
      <c r="A51" s="5"/>
      <c r="B51" s="3"/>
      <c r="C51" s="57"/>
      <c r="D51" s="57"/>
      <c r="E51" s="57"/>
      <c r="F51" s="57"/>
      <c r="G51" s="57"/>
      <c r="H51" s="3"/>
      <c r="I51" s="151"/>
      <c r="J51" s="152"/>
    </row>
    <row r="52" spans="1:10" s="10" customFormat="1" ht="13.5" customHeight="1" thickBot="1" x14ac:dyDescent="0.35">
      <c r="A52" s="148" t="s">
        <v>4</v>
      </c>
      <c r="B52" s="149"/>
      <c r="C52" s="149"/>
      <c r="D52" s="149"/>
      <c r="E52" s="149"/>
      <c r="F52" s="149"/>
      <c r="G52" s="149"/>
      <c r="H52" s="150"/>
      <c r="I52" s="156"/>
      <c r="J52" s="157"/>
    </row>
    <row r="53" spans="1:10" s="10" customFormat="1" ht="15.75" thickBot="1" x14ac:dyDescent="0.35">
      <c r="A53" s="145" t="s">
        <v>5</v>
      </c>
      <c r="B53" s="146"/>
      <c r="C53" s="146"/>
      <c r="D53" s="146"/>
      <c r="E53" s="26"/>
      <c r="F53" s="145" t="s">
        <v>6</v>
      </c>
      <c r="G53" s="146"/>
      <c r="H53" s="147"/>
      <c r="I53" s="154"/>
      <c r="J53" s="155"/>
    </row>
    <row r="54" spans="1:10" s="10" customFormat="1" ht="15" x14ac:dyDescent="0.3">
      <c r="A54" s="153"/>
      <c r="B54" s="153"/>
      <c r="C54" s="153"/>
      <c r="D54" s="153"/>
      <c r="E54" s="153"/>
      <c r="F54" s="153"/>
      <c r="G54" s="153"/>
      <c r="H54" s="153"/>
      <c r="I54" s="22"/>
      <c r="J54" s="22"/>
    </row>
    <row r="55" spans="1:10" s="10" customFormat="1" ht="15" x14ac:dyDescent="0.3">
      <c r="A55" s="27"/>
      <c r="B55" s="27"/>
      <c r="C55" s="27"/>
      <c r="D55" s="27"/>
      <c r="E55" s="27"/>
      <c r="F55" s="27"/>
      <c r="G55" s="27"/>
      <c r="H55" s="27"/>
      <c r="I55" s="22"/>
      <c r="J55" s="22"/>
    </row>
    <row r="56" spans="1:10" s="10" customFormat="1" ht="15" x14ac:dyDescent="0.3">
      <c r="A56" s="27"/>
      <c r="B56" s="27"/>
      <c r="C56" s="27"/>
      <c r="D56" s="27"/>
      <c r="E56" s="1"/>
      <c r="F56" s="1"/>
      <c r="G56" s="27"/>
      <c r="H56" s="27"/>
      <c r="I56" s="22"/>
      <c r="J56" s="22"/>
    </row>
    <row r="57" spans="1:10" s="10" customFormat="1" ht="20.25" customHeight="1" x14ac:dyDescent="0.3">
      <c r="A57" s="142" t="s">
        <v>7</v>
      </c>
      <c r="B57" s="142"/>
      <c r="C57" s="142"/>
      <c r="D57" s="1"/>
      <c r="E57" s="102" t="s">
        <v>38</v>
      </c>
      <c r="F57" s="102"/>
      <c r="G57" s="28"/>
      <c r="H57" s="142" t="s">
        <v>15</v>
      </c>
      <c r="I57" s="142"/>
      <c r="J57" s="142"/>
    </row>
    <row r="58" spans="1:10" s="10" customFormat="1" ht="21.75" customHeight="1" x14ac:dyDescent="0.25">
      <c r="E58" s="103"/>
      <c r="F58" s="103"/>
    </row>
    <row r="59" spans="1:10" s="10" customFormat="1" x14ac:dyDescent="0.25">
      <c r="A59" s="1"/>
      <c r="B59" s="1"/>
      <c r="C59" s="1"/>
      <c r="D59" s="1"/>
      <c r="E59" s="29"/>
      <c r="F59" s="29"/>
      <c r="G59" s="22"/>
      <c r="H59" s="22"/>
      <c r="I59" s="22"/>
      <c r="J59" s="22"/>
    </row>
    <row r="60" spans="1:10" s="10" customFormat="1" ht="13.5" customHeight="1" x14ac:dyDescent="0.25">
      <c r="A60" s="1"/>
      <c r="B60" s="1"/>
      <c r="C60" s="1"/>
      <c r="E60" s="1"/>
      <c r="F60" s="1"/>
      <c r="G60" s="1"/>
      <c r="H60" s="1"/>
      <c r="I60" s="1"/>
      <c r="J60" s="1"/>
    </row>
    <row r="61" spans="1:10" s="10" customFormat="1" ht="15" customHeight="1" x14ac:dyDescent="0.3">
      <c r="A61" s="27"/>
      <c r="B61" s="29"/>
      <c r="C61" s="29"/>
      <c r="D61" s="29"/>
      <c r="E61" s="29"/>
      <c r="F61" s="29"/>
      <c r="G61" s="29"/>
      <c r="H61" s="29"/>
      <c r="I61" s="22"/>
      <c r="J61" s="22"/>
    </row>
    <row r="62" spans="1:10" s="10" customFormat="1" ht="15" x14ac:dyDescent="0.3">
      <c r="A62" s="27"/>
      <c r="B62" s="29"/>
      <c r="C62" s="29"/>
      <c r="D62" s="29"/>
      <c r="E62" s="29"/>
      <c r="F62" s="29"/>
      <c r="G62" s="29"/>
      <c r="H62" s="29"/>
      <c r="I62" s="22"/>
      <c r="J62" s="22"/>
    </row>
    <row r="63" spans="1:10" s="10" customFormat="1" ht="15" x14ac:dyDescent="0.3">
      <c r="A63" s="30" t="s">
        <v>16</v>
      </c>
      <c r="B63" s="31"/>
      <c r="C63" s="31"/>
      <c r="D63" s="31"/>
      <c r="E63" s="31"/>
      <c r="F63" s="31"/>
      <c r="G63" s="19"/>
      <c r="H63" s="16"/>
      <c r="I63" s="16"/>
      <c r="J63" s="16"/>
    </row>
    <row r="64" spans="1:10" s="32" customFormat="1" ht="14.25" customHeight="1" x14ac:dyDescent="0.3">
      <c r="A64" s="50" t="s">
        <v>39</v>
      </c>
      <c r="B64" s="50"/>
      <c r="C64" s="50"/>
      <c r="D64" s="50"/>
      <c r="E64" s="50"/>
      <c r="F64" s="50"/>
      <c r="G64" s="50"/>
      <c r="H64" s="50"/>
      <c r="I64" s="50"/>
      <c r="J64" s="50"/>
    </row>
    <row r="65" spans="1:10" s="32" customFormat="1" ht="57" customHeight="1" x14ac:dyDescent="0.3">
      <c r="A65" s="80" t="s">
        <v>145</v>
      </c>
      <c r="B65" s="80"/>
      <c r="C65" s="80"/>
      <c r="D65" s="80"/>
      <c r="E65" s="80"/>
      <c r="F65" s="80"/>
      <c r="G65" s="80"/>
      <c r="H65" s="80"/>
      <c r="I65" s="80"/>
      <c r="J65" s="80"/>
    </row>
    <row r="66" spans="1:10" s="32" customFormat="1" ht="14.25" customHeight="1" x14ac:dyDescent="0.3">
      <c r="A66" s="50" t="s">
        <v>37</v>
      </c>
      <c r="B66" s="50"/>
      <c r="C66" s="50"/>
      <c r="D66" s="50"/>
      <c r="E66" s="50"/>
      <c r="F66" s="50"/>
      <c r="G66" s="50"/>
      <c r="H66" s="50"/>
      <c r="I66" s="50"/>
      <c r="J66" s="50"/>
    </row>
    <row r="67" spans="1:10" ht="42.75" customHeight="1" x14ac:dyDescent="0.3">
      <c r="A67" s="49" t="s">
        <v>40</v>
      </c>
      <c r="B67" s="49"/>
      <c r="C67" s="49"/>
      <c r="D67" s="49"/>
      <c r="E67" s="49"/>
      <c r="F67" s="49"/>
      <c r="G67" s="49"/>
      <c r="H67" s="49"/>
      <c r="I67" s="49"/>
      <c r="J67" s="49"/>
    </row>
  </sheetData>
  <mergeCells count="95">
    <mergeCell ref="D22:J22"/>
    <mergeCell ref="D23:J23"/>
    <mergeCell ref="D24:J24"/>
    <mergeCell ref="A36:A40"/>
    <mergeCell ref="C51:E51"/>
    <mergeCell ref="B34:J34"/>
    <mergeCell ref="D25:J25"/>
    <mergeCell ref="B37:J37"/>
    <mergeCell ref="F46:H46"/>
    <mergeCell ref="I49:J49"/>
    <mergeCell ref="I50:J50"/>
    <mergeCell ref="C48:E48"/>
    <mergeCell ref="D15:J15"/>
    <mergeCell ref="D16:J16"/>
    <mergeCell ref="D17:J17"/>
    <mergeCell ref="D18:J18"/>
    <mergeCell ref="D19:J19"/>
    <mergeCell ref="A57:C57"/>
    <mergeCell ref="H57:J57"/>
    <mergeCell ref="B25:C25"/>
    <mergeCell ref="A53:D53"/>
    <mergeCell ref="F53:H53"/>
    <mergeCell ref="F50:G50"/>
    <mergeCell ref="F51:G51"/>
    <mergeCell ref="A52:H52"/>
    <mergeCell ref="I51:J51"/>
    <mergeCell ref="A54:H54"/>
    <mergeCell ref="I53:J53"/>
    <mergeCell ref="I52:J52"/>
    <mergeCell ref="I48:J48"/>
    <mergeCell ref="C49:E49"/>
    <mergeCell ref="C50:E50"/>
    <mergeCell ref="B39:J39"/>
    <mergeCell ref="D1:J1"/>
    <mergeCell ref="E8:J8"/>
    <mergeCell ref="D4:F4"/>
    <mergeCell ref="D5:F5"/>
    <mergeCell ref="B12:D12"/>
    <mergeCell ref="D9:I9"/>
    <mergeCell ref="D6:F6"/>
    <mergeCell ref="D7:F7"/>
    <mergeCell ref="B4:C4"/>
    <mergeCell ref="B5:C5"/>
    <mergeCell ref="B6:C6"/>
    <mergeCell ref="B7:C7"/>
    <mergeCell ref="B9:C9"/>
    <mergeCell ref="G12:J12"/>
    <mergeCell ref="B14:J14"/>
    <mergeCell ref="F47:G47"/>
    <mergeCell ref="C46:E47"/>
    <mergeCell ref="B21:J21"/>
    <mergeCell ref="I46:J47"/>
    <mergeCell ref="A45:J45"/>
    <mergeCell ref="B19:C19"/>
    <mergeCell ref="B22:C22"/>
    <mergeCell ref="B23:C23"/>
    <mergeCell ref="B24:C24"/>
    <mergeCell ref="B28:J28"/>
    <mergeCell ref="B33:J33"/>
    <mergeCell ref="B15:C15"/>
    <mergeCell ref="B16:C16"/>
    <mergeCell ref="B17:C17"/>
    <mergeCell ref="B18:C18"/>
    <mergeCell ref="A65:J65"/>
    <mergeCell ref="A3:A9"/>
    <mergeCell ref="A11:A12"/>
    <mergeCell ref="A14:A19"/>
    <mergeCell ref="A21:A26"/>
    <mergeCell ref="B11:J11"/>
    <mergeCell ref="H5:J5"/>
    <mergeCell ref="G6:G7"/>
    <mergeCell ref="H6:J7"/>
    <mergeCell ref="A33:A34"/>
    <mergeCell ref="B46:B47"/>
    <mergeCell ref="F49:G49"/>
    <mergeCell ref="E57:F58"/>
    <mergeCell ref="A46:A47"/>
    <mergeCell ref="A28:A31"/>
    <mergeCell ref="A42:A43"/>
    <mergeCell ref="A67:J67"/>
    <mergeCell ref="A64:J64"/>
    <mergeCell ref="A66:J66"/>
    <mergeCell ref="B2:J2"/>
    <mergeCell ref="H4:J4"/>
    <mergeCell ref="B26:J26"/>
    <mergeCell ref="F48:G48"/>
    <mergeCell ref="G42:J42"/>
    <mergeCell ref="B42:F42"/>
    <mergeCell ref="B36:J36"/>
    <mergeCell ref="B43:F43"/>
    <mergeCell ref="B40:J40"/>
    <mergeCell ref="B29:J30"/>
    <mergeCell ref="B31:J31"/>
    <mergeCell ref="B38:J38"/>
    <mergeCell ref="B3:J3"/>
  </mergeCells>
  <phoneticPr fontId="0" type="noConversion"/>
  <dataValidations count="1">
    <dataValidation type="list" allowBlank="1" showDropDown="1" showInputMessage="1" showErrorMessage="1" sqref="G43:J43" xr:uid="{00000000-0002-0000-0000-000000000000}">
      <formula1>#REF!</formula1>
    </dataValidation>
  </dataValidations>
  <pageMargins left="0.74803149606299213" right="0.62992125984251968" top="0.35433070866141736" bottom="0.23622047244094491" header="0.35433070866141736" footer="0.23622047244094491"/>
  <pageSetup paperSize="9" orientation="portrait" r:id="rId1"/>
  <headerFooter alignWithMargins="0">
    <oddFooter>&amp;RBIB.8400.I.037-OBR.01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7" r:id="rId4" name="Check Box 153">
              <controlPr defaultSize="0" autoFill="0" autoLine="0" autoPict="0">
                <anchor moveWithCells="1">
                  <from>
                    <xdr:col>3</xdr:col>
                    <xdr:colOff>238125</xdr:colOff>
                    <xdr:row>7</xdr:row>
                    <xdr:rowOff>161925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5" name="Check Box 154">
              <controlPr defaultSize="0" autoFill="0" autoLine="0" autoPict="0">
                <anchor moveWithCells="1">
                  <from>
                    <xdr:col>4</xdr:col>
                    <xdr:colOff>352425</xdr:colOff>
                    <xdr:row>7</xdr:row>
                    <xdr:rowOff>152400</xdr:rowOff>
                  </from>
                  <to>
                    <xdr:col>6</xdr:col>
                    <xdr:colOff>381000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6" name="Check Box 155">
              <controlPr defaultSize="0" autoFill="0" autoLine="0" autoPict="0">
                <anchor moveWithCells="1">
                  <from>
                    <xdr:col>6</xdr:col>
                    <xdr:colOff>523875</xdr:colOff>
                    <xdr:row>7</xdr:row>
                    <xdr:rowOff>152400</xdr:rowOff>
                  </from>
                  <to>
                    <xdr:col>8</xdr:col>
                    <xdr:colOff>161925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7" name="Option Button 175">
              <controlPr defaultSize="0" autoFill="0" autoLine="0" autoPict="0">
                <anchor moveWithCells="1">
                  <from>
                    <xdr:col>1</xdr:col>
                    <xdr:colOff>19050</xdr:colOff>
                    <xdr:row>37</xdr:row>
                    <xdr:rowOff>85725</xdr:rowOff>
                  </from>
                  <to>
                    <xdr:col>4</xdr:col>
                    <xdr:colOff>419100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8" name="Option Button 176">
              <controlPr defaultSize="0" autoFill="0" autoLine="0" autoPict="0">
                <anchor moveWithCells="1">
                  <from>
                    <xdr:col>1</xdr:col>
                    <xdr:colOff>19050</xdr:colOff>
                    <xdr:row>36</xdr:row>
                    <xdr:rowOff>104775</xdr:rowOff>
                  </from>
                  <to>
                    <xdr:col>4</xdr:col>
                    <xdr:colOff>533400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9" name="Option Button 177">
              <controlPr defaultSize="0" autoFill="0" autoLine="0" autoPict="0">
                <anchor moveWithCells="1">
                  <from>
                    <xdr:col>1</xdr:col>
                    <xdr:colOff>19050</xdr:colOff>
                    <xdr:row>35</xdr:row>
                    <xdr:rowOff>95250</xdr:rowOff>
                  </from>
                  <to>
                    <xdr:col>4</xdr:col>
                    <xdr:colOff>533400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0" name="Option Button 182">
              <controlPr defaultSize="0" autoFill="0" autoLine="0" autoPict="0">
                <anchor moveWithCells="1">
                  <from>
                    <xdr:col>5</xdr:col>
                    <xdr:colOff>85725</xdr:colOff>
                    <xdr:row>35</xdr:row>
                    <xdr:rowOff>95250</xdr:rowOff>
                  </from>
                  <to>
                    <xdr:col>9</xdr:col>
                    <xdr:colOff>533400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" name="Option Button 183">
              <controlPr defaultSize="0" autoFill="0" autoLine="0" autoPict="0">
                <anchor moveWithCells="1">
                  <from>
                    <xdr:col>5</xdr:col>
                    <xdr:colOff>85725</xdr:colOff>
                    <xdr:row>36</xdr:row>
                    <xdr:rowOff>95250</xdr:rowOff>
                  </from>
                  <to>
                    <xdr:col>8</xdr:col>
                    <xdr:colOff>228600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2" name="Option Button 185">
              <controlPr defaultSize="0" autoFill="0" autoLine="0" autoPict="0">
                <anchor moveWithCells="1">
                  <from>
                    <xdr:col>5</xdr:col>
                    <xdr:colOff>85725</xdr:colOff>
                    <xdr:row>37</xdr:row>
                    <xdr:rowOff>95250</xdr:rowOff>
                  </from>
                  <to>
                    <xdr:col>9</xdr:col>
                    <xdr:colOff>542925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3" name="Option Button 189">
              <controlPr defaultSize="0" autoFill="0" autoLine="0" autoPict="0">
                <anchor moveWithCells="1">
                  <from>
                    <xdr:col>7</xdr:col>
                    <xdr:colOff>152400</xdr:colOff>
                    <xdr:row>35</xdr:row>
                    <xdr:rowOff>95250</xdr:rowOff>
                  </from>
                  <to>
                    <xdr:col>9</xdr:col>
                    <xdr:colOff>533400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4" name="Group Box 223">
              <controlPr defaultSize="0" autoFill="0" autoPict="0">
                <anchor>
                  <from>
                    <xdr:col>1</xdr:col>
                    <xdr:colOff>0</xdr:colOff>
                    <xdr:row>41</xdr:row>
                    <xdr:rowOff>9525</xdr:rowOff>
                  </from>
                  <to>
                    <xdr:col>5</xdr:col>
                    <xdr:colOff>466725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5" name="Option Button 224">
              <controlPr defaultSize="0" autoFill="0" autoLine="0" autoPict="0">
                <anchor moveWithCells="1">
                  <from>
                    <xdr:col>1</xdr:col>
                    <xdr:colOff>47625</xdr:colOff>
                    <xdr:row>41</xdr:row>
                    <xdr:rowOff>152400</xdr:rowOff>
                  </from>
                  <to>
                    <xdr:col>3</xdr:col>
                    <xdr:colOff>228600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6" name="Option Button 225">
              <controlPr defaultSize="0" autoFill="0" autoLine="0" autoPict="0">
                <anchor moveWithCells="1">
                  <from>
                    <xdr:col>3</xdr:col>
                    <xdr:colOff>1095375</xdr:colOff>
                    <xdr:row>41</xdr:row>
                    <xdr:rowOff>171450</xdr:rowOff>
                  </from>
                  <to>
                    <xdr:col>6</xdr:col>
                    <xdr:colOff>742950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7" name="Group Box 245">
              <controlPr defaultSize="0" autoFill="0" autoPict="0">
                <anchor moveWithCells="1">
                  <from>
                    <xdr:col>5</xdr:col>
                    <xdr:colOff>466725</xdr:colOff>
                    <xdr:row>41</xdr:row>
                    <xdr:rowOff>171450</xdr:rowOff>
                  </from>
                  <to>
                    <xdr:col>10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8" name="Check Box 259">
              <controlPr defaultSize="0" autoFill="0" autoLine="0" autoPict="0">
                <anchor moveWithCells="1">
                  <from>
                    <xdr:col>1</xdr:col>
                    <xdr:colOff>390525</xdr:colOff>
                    <xdr:row>32</xdr:row>
                    <xdr:rowOff>171450</xdr:rowOff>
                  </from>
                  <to>
                    <xdr:col>3</xdr:col>
                    <xdr:colOff>666750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9" name="Check Box 261">
              <controlPr defaultSize="0" autoFill="0" autoLine="0" autoPict="0">
                <anchor moveWithCells="1">
                  <from>
                    <xdr:col>4</xdr:col>
                    <xdr:colOff>295275</xdr:colOff>
                    <xdr:row>32</xdr:row>
                    <xdr:rowOff>171450</xdr:rowOff>
                  </from>
                  <to>
                    <xdr:col>8</xdr:col>
                    <xdr:colOff>123825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0" name="Check Box 262">
              <controlPr defaultSize="0" autoFill="0" autoLine="0" autoPict="0">
                <anchor moveWithCells="1">
                  <from>
                    <xdr:col>6</xdr:col>
                    <xdr:colOff>276225</xdr:colOff>
                    <xdr:row>41</xdr:row>
                    <xdr:rowOff>161925</xdr:rowOff>
                  </from>
                  <to>
                    <xdr:col>6</xdr:col>
                    <xdr:colOff>581025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1" name="Check Box 263">
              <controlPr defaultSize="0" autoFill="0" autoLine="0" autoPict="0">
                <anchor moveWithCells="1">
                  <from>
                    <xdr:col>7</xdr:col>
                    <xdr:colOff>419100</xdr:colOff>
                    <xdr:row>41</xdr:row>
                    <xdr:rowOff>161925</xdr:rowOff>
                  </from>
                  <to>
                    <xdr:col>8</xdr:col>
                    <xdr:colOff>57150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B12" sqref="B12"/>
    </sheetView>
  </sheetViews>
  <sheetFormatPr defaultRowHeight="12.75" x14ac:dyDescent="0.2"/>
  <cols>
    <col min="1" max="1" width="7.140625" customWidth="1"/>
    <col min="5" max="5" width="6" customWidth="1"/>
    <col min="10" max="10" width="9.85546875" customWidth="1"/>
  </cols>
  <sheetData>
    <row r="1" spans="1:10" s="36" customFormat="1" ht="16.5" x14ac:dyDescent="0.3">
      <c r="A1" s="35" t="s">
        <v>27</v>
      </c>
      <c r="B1" s="35"/>
      <c r="C1" s="35"/>
      <c r="D1" s="35"/>
    </row>
    <row r="2" spans="1:10" ht="13.5" thickBot="1" x14ac:dyDescent="0.25"/>
    <row r="3" spans="1:10" ht="14.25" x14ac:dyDescent="0.2">
      <c r="A3" s="172" t="s">
        <v>142</v>
      </c>
      <c r="B3" s="174" t="s">
        <v>2</v>
      </c>
      <c r="C3" s="176" t="s">
        <v>3</v>
      </c>
      <c r="D3" s="176"/>
      <c r="E3" s="176"/>
      <c r="F3" s="178" t="s">
        <v>17</v>
      </c>
      <c r="G3" s="178"/>
      <c r="H3" s="178"/>
      <c r="I3" s="179" t="s">
        <v>26</v>
      </c>
      <c r="J3" s="180"/>
    </row>
    <row r="4" spans="1:10" ht="41.25" customHeight="1" thickBot="1" x14ac:dyDescent="0.25">
      <c r="A4" s="173"/>
      <c r="B4" s="175"/>
      <c r="C4" s="177"/>
      <c r="D4" s="177"/>
      <c r="E4" s="177"/>
      <c r="F4" s="183" t="s">
        <v>43</v>
      </c>
      <c r="G4" s="184"/>
      <c r="H4" s="34" t="s">
        <v>44</v>
      </c>
      <c r="I4" s="181"/>
      <c r="J4" s="182"/>
    </row>
    <row r="5" spans="1:10" ht="13.5" x14ac:dyDescent="0.25">
      <c r="A5" s="7"/>
      <c r="B5" s="8"/>
      <c r="C5" s="193"/>
      <c r="D5" s="194"/>
      <c r="E5" s="195"/>
      <c r="F5" s="193"/>
      <c r="G5" s="195"/>
      <c r="H5" s="8"/>
      <c r="I5" s="196"/>
      <c r="J5" s="197"/>
    </row>
    <row r="6" spans="1:10" ht="12.75" customHeight="1" x14ac:dyDescent="0.25">
      <c r="A6" s="4"/>
      <c r="B6" s="2"/>
      <c r="C6" s="185"/>
      <c r="D6" s="186"/>
      <c r="E6" s="187"/>
      <c r="F6" s="185"/>
      <c r="G6" s="187"/>
      <c r="H6" s="2"/>
      <c r="I6" s="191"/>
      <c r="J6" s="192"/>
    </row>
    <row r="7" spans="1:10" ht="12.75" customHeight="1" x14ac:dyDescent="0.25">
      <c r="A7" s="4"/>
      <c r="B7" s="2"/>
      <c r="C7" s="185"/>
      <c r="D7" s="186"/>
      <c r="E7" s="187"/>
      <c r="F7" s="185"/>
      <c r="G7" s="187"/>
      <c r="H7" s="2"/>
      <c r="I7" s="191"/>
      <c r="J7" s="192"/>
    </row>
    <row r="8" spans="1:10" ht="12.75" customHeight="1" x14ac:dyDescent="0.25">
      <c r="A8" s="4"/>
      <c r="B8" s="2"/>
      <c r="C8" s="185"/>
      <c r="D8" s="186"/>
      <c r="E8" s="187"/>
      <c r="F8" s="185"/>
      <c r="G8" s="187"/>
      <c r="H8" s="2"/>
      <c r="I8" s="191"/>
      <c r="J8" s="192"/>
    </row>
    <row r="9" spans="1:10" ht="12.75" customHeight="1" x14ac:dyDescent="0.25">
      <c r="A9" s="4"/>
      <c r="B9" s="2"/>
      <c r="C9" s="185"/>
      <c r="D9" s="186"/>
      <c r="E9" s="187"/>
      <c r="F9" s="185"/>
      <c r="G9" s="187"/>
      <c r="H9" s="2"/>
      <c r="I9" s="191"/>
      <c r="J9" s="192"/>
    </row>
    <row r="10" spans="1:10" ht="12.75" customHeight="1" x14ac:dyDescent="0.25">
      <c r="A10" s="4"/>
      <c r="B10" s="2"/>
      <c r="C10" s="185"/>
      <c r="D10" s="186"/>
      <c r="E10" s="187"/>
      <c r="F10" s="185"/>
      <c r="G10" s="187"/>
      <c r="H10" s="2"/>
      <c r="I10" s="191"/>
      <c r="J10" s="192"/>
    </row>
    <row r="11" spans="1:10" ht="12.75" customHeight="1" x14ac:dyDescent="0.25">
      <c r="A11" s="4"/>
      <c r="B11" s="2"/>
      <c r="C11" s="188"/>
      <c r="D11" s="188"/>
      <c r="E11" s="188"/>
      <c r="F11" s="188"/>
      <c r="G11" s="188"/>
      <c r="H11" s="2"/>
      <c r="I11" s="189"/>
      <c r="J11" s="190"/>
    </row>
    <row r="12" spans="1:10" ht="12.75" customHeight="1" x14ac:dyDescent="0.25">
      <c r="A12" s="4"/>
      <c r="B12" s="2"/>
      <c r="C12" s="185"/>
      <c r="D12" s="186"/>
      <c r="E12" s="187"/>
      <c r="F12" s="185"/>
      <c r="G12" s="187"/>
      <c r="H12" s="2"/>
      <c r="I12" s="191"/>
      <c r="J12" s="192"/>
    </row>
    <row r="13" spans="1:10" ht="12.75" customHeight="1" x14ac:dyDescent="0.25">
      <c r="A13" s="4"/>
      <c r="B13" s="2"/>
      <c r="C13" s="188"/>
      <c r="D13" s="188"/>
      <c r="E13" s="188"/>
      <c r="F13" s="188"/>
      <c r="G13" s="188"/>
      <c r="H13" s="2"/>
      <c r="I13" s="189"/>
      <c r="J13" s="190"/>
    </row>
    <row r="14" spans="1:10" ht="12.75" customHeight="1" x14ac:dyDescent="0.25">
      <c r="A14" s="5"/>
      <c r="B14" s="3"/>
      <c r="C14" s="57"/>
      <c r="D14" s="57"/>
      <c r="E14" s="57"/>
      <c r="F14" s="57"/>
      <c r="G14" s="57"/>
      <c r="H14" s="3"/>
      <c r="I14" s="151"/>
      <c r="J14" s="152"/>
    </row>
    <row r="15" spans="1:10" ht="15.75" thickBot="1" x14ac:dyDescent="0.35">
      <c r="A15" s="148" t="s">
        <v>4</v>
      </c>
      <c r="B15" s="149"/>
      <c r="C15" s="149"/>
      <c r="D15" s="149"/>
      <c r="E15" s="149"/>
      <c r="F15" s="149"/>
      <c r="G15" s="149"/>
      <c r="H15" s="150"/>
      <c r="I15" s="156"/>
      <c r="J15" s="157"/>
    </row>
  </sheetData>
  <mergeCells count="38">
    <mergeCell ref="I9:J9"/>
    <mergeCell ref="C10:E10"/>
    <mergeCell ref="F10:G10"/>
    <mergeCell ref="I10:J10"/>
    <mergeCell ref="C12:E12"/>
    <mergeCell ref="F12:G12"/>
    <mergeCell ref="I12:J12"/>
    <mergeCell ref="C5:E5"/>
    <mergeCell ref="F5:G5"/>
    <mergeCell ref="I5:J5"/>
    <mergeCell ref="C7:E7"/>
    <mergeCell ref="F7:G7"/>
    <mergeCell ref="I7:J7"/>
    <mergeCell ref="C6:E6"/>
    <mergeCell ref="F6:G6"/>
    <mergeCell ref="I6:J6"/>
    <mergeCell ref="C8:E8"/>
    <mergeCell ref="A15:H15"/>
    <mergeCell ref="I15:J15"/>
    <mergeCell ref="C13:E13"/>
    <mergeCell ref="F13:G13"/>
    <mergeCell ref="I13:J13"/>
    <mergeCell ref="C14:E14"/>
    <mergeCell ref="F14:G14"/>
    <mergeCell ref="I14:J14"/>
    <mergeCell ref="C11:E11"/>
    <mergeCell ref="F11:G11"/>
    <mergeCell ref="I11:J11"/>
    <mergeCell ref="F8:G8"/>
    <mergeCell ref="I8:J8"/>
    <mergeCell ref="C9:E9"/>
    <mergeCell ref="F9:G9"/>
    <mergeCell ref="A3:A4"/>
    <mergeCell ref="B3:B4"/>
    <mergeCell ref="C3:E4"/>
    <mergeCell ref="F3:H3"/>
    <mergeCell ref="I3:J4"/>
    <mergeCell ref="F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4"/>
  <sheetViews>
    <sheetView workbookViewId="0">
      <selection sqref="A1:B1"/>
    </sheetView>
  </sheetViews>
  <sheetFormatPr defaultRowHeight="13.5" x14ac:dyDescent="0.25"/>
  <cols>
    <col min="1" max="1" width="76.7109375" style="37" customWidth="1"/>
    <col min="2" max="2" width="10.42578125" style="38" customWidth="1"/>
    <col min="3" max="256" width="9.140625" style="39"/>
    <col min="257" max="257" width="70.140625" style="39" customWidth="1"/>
    <col min="258" max="258" width="10.140625" style="39" customWidth="1"/>
    <col min="259" max="512" width="9.140625" style="39"/>
    <col min="513" max="513" width="70.140625" style="39" customWidth="1"/>
    <col min="514" max="514" width="10.140625" style="39" customWidth="1"/>
    <col min="515" max="768" width="9.140625" style="39"/>
    <col min="769" max="769" width="70.140625" style="39" customWidth="1"/>
    <col min="770" max="770" width="10.140625" style="39" customWidth="1"/>
    <col min="771" max="1024" width="9.140625" style="39"/>
    <col min="1025" max="1025" width="70.140625" style="39" customWidth="1"/>
    <col min="1026" max="1026" width="10.140625" style="39" customWidth="1"/>
    <col min="1027" max="1280" width="9.140625" style="39"/>
    <col min="1281" max="1281" width="70.140625" style="39" customWidth="1"/>
    <col min="1282" max="1282" width="10.140625" style="39" customWidth="1"/>
    <col min="1283" max="1536" width="9.140625" style="39"/>
    <col min="1537" max="1537" width="70.140625" style="39" customWidth="1"/>
    <col min="1538" max="1538" width="10.140625" style="39" customWidth="1"/>
    <col min="1539" max="1792" width="9.140625" style="39"/>
    <col min="1793" max="1793" width="70.140625" style="39" customWidth="1"/>
    <col min="1794" max="1794" width="10.140625" style="39" customWidth="1"/>
    <col min="1795" max="2048" width="9.140625" style="39"/>
    <col min="2049" max="2049" width="70.140625" style="39" customWidth="1"/>
    <col min="2050" max="2050" width="10.140625" style="39" customWidth="1"/>
    <col min="2051" max="2304" width="9.140625" style="39"/>
    <col min="2305" max="2305" width="70.140625" style="39" customWidth="1"/>
    <col min="2306" max="2306" width="10.140625" style="39" customWidth="1"/>
    <col min="2307" max="2560" width="9.140625" style="39"/>
    <col min="2561" max="2561" width="70.140625" style="39" customWidth="1"/>
    <col min="2562" max="2562" width="10.140625" style="39" customWidth="1"/>
    <col min="2563" max="2816" width="9.140625" style="39"/>
    <col min="2817" max="2817" width="70.140625" style="39" customWidth="1"/>
    <col min="2818" max="2818" width="10.140625" style="39" customWidth="1"/>
    <col min="2819" max="3072" width="9.140625" style="39"/>
    <col min="3073" max="3073" width="70.140625" style="39" customWidth="1"/>
    <col min="3074" max="3074" width="10.140625" style="39" customWidth="1"/>
    <col min="3075" max="3328" width="9.140625" style="39"/>
    <col min="3329" max="3329" width="70.140625" style="39" customWidth="1"/>
    <col min="3330" max="3330" width="10.140625" style="39" customWidth="1"/>
    <col min="3331" max="3584" width="9.140625" style="39"/>
    <col min="3585" max="3585" width="70.140625" style="39" customWidth="1"/>
    <col min="3586" max="3586" width="10.140625" style="39" customWidth="1"/>
    <col min="3587" max="3840" width="9.140625" style="39"/>
    <col min="3841" max="3841" width="70.140625" style="39" customWidth="1"/>
    <col min="3842" max="3842" width="10.140625" style="39" customWidth="1"/>
    <col min="3843" max="4096" width="9.140625" style="39"/>
    <col min="4097" max="4097" width="70.140625" style="39" customWidth="1"/>
    <col min="4098" max="4098" width="10.140625" style="39" customWidth="1"/>
    <col min="4099" max="4352" width="9.140625" style="39"/>
    <col min="4353" max="4353" width="70.140625" style="39" customWidth="1"/>
    <col min="4354" max="4354" width="10.140625" style="39" customWidth="1"/>
    <col min="4355" max="4608" width="9.140625" style="39"/>
    <col min="4609" max="4609" width="70.140625" style="39" customWidth="1"/>
    <col min="4610" max="4610" width="10.140625" style="39" customWidth="1"/>
    <col min="4611" max="4864" width="9.140625" style="39"/>
    <col min="4865" max="4865" width="70.140625" style="39" customWidth="1"/>
    <col min="4866" max="4866" width="10.140625" style="39" customWidth="1"/>
    <col min="4867" max="5120" width="9.140625" style="39"/>
    <col min="5121" max="5121" width="70.140625" style="39" customWidth="1"/>
    <col min="5122" max="5122" width="10.140625" style="39" customWidth="1"/>
    <col min="5123" max="5376" width="9.140625" style="39"/>
    <col min="5377" max="5377" width="70.140625" style="39" customWidth="1"/>
    <col min="5378" max="5378" width="10.140625" style="39" customWidth="1"/>
    <col min="5379" max="5632" width="9.140625" style="39"/>
    <col min="5633" max="5633" width="70.140625" style="39" customWidth="1"/>
    <col min="5634" max="5634" width="10.140625" style="39" customWidth="1"/>
    <col min="5635" max="5888" width="9.140625" style="39"/>
    <col min="5889" max="5889" width="70.140625" style="39" customWidth="1"/>
    <col min="5890" max="5890" width="10.140625" style="39" customWidth="1"/>
    <col min="5891" max="6144" width="9.140625" style="39"/>
    <col min="6145" max="6145" width="70.140625" style="39" customWidth="1"/>
    <col min="6146" max="6146" width="10.140625" style="39" customWidth="1"/>
    <col min="6147" max="6400" width="9.140625" style="39"/>
    <col min="6401" max="6401" width="70.140625" style="39" customWidth="1"/>
    <col min="6402" max="6402" width="10.140625" style="39" customWidth="1"/>
    <col min="6403" max="6656" width="9.140625" style="39"/>
    <col min="6657" max="6657" width="70.140625" style="39" customWidth="1"/>
    <col min="6658" max="6658" width="10.140625" style="39" customWidth="1"/>
    <col min="6659" max="6912" width="9.140625" style="39"/>
    <col min="6913" max="6913" width="70.140625" style="39" customWidth="1"/>
    <col min="6914" max="6914" width="10.140625" style="39" customWidth="1"/>
    <col min="6915" max="7168" width="9.140625" style="39"/>
    <col min="7169" max="7169" width="70.140625" style="39" customWidth="1"/>
    <col min="7170" max="7170" width="10.140625" style="39" customWidth="1"/>
    <col min="7171" max="7424" width="9.140625" style="39"/>
    <col min="7425" max="7425" width="70.140625" style="39" customWidth="1"/>
    <col min="7426" max="7426" width="10.140625" style="39" customWidth="1"/>
    <col min="7427" max="7680" width="9.140625" style="39"/>
    <col min="7681" max="7681" width="70.140625" style="39" customWidth="1"/>
    <col min="7682" max="7682" width="10.140625" style="39" customWidth="1"/>
    <col min="7683" max="7936" width="9.140625" style="39"/>
    <col min="7937" max="7937" width="70.140625" style="39" customWidth="1"/>
    <col min="7938" max="7938" width="10.140625" style="39" customWidth="1"/>
    <col min="7939" max="8192" width="9.140625" style="39"/>
    <col min="8193" max="8193" width="70.140625" style="39" customWidth="1"/>
    <col min="8194" max="8194" width="10.140625" style="39" customWidth="1"/>
    <col min="8195" max="8448" width="9.140625" style="39"/>
    <col min="8449" max="8449" width="70.140625" style="39" customWidth="1"/>
    <col min="8450" max="8450" width="10.140625" style="39" customWidth="1"/>
    <col min="8451" max="8704" width="9.140625" style="39"/>
    <col min="8705" max="8705" width="70.140625" style="39" customWidth="1"/>
    <col min="8706" max="8706" width="10.140625" style="39" customWidth="1"/>
    <col min="8707" max="8960" width="9.140625" style="39"/>
    <col min="8961" max="8961" width="70.140625" style="39" customWidth="1"/>
    <col min="8962" max="8962" width="10.140625" style="39" customWidth="1"/>
    <col min="8963" max="9216" width="9.140625" style="39"/>
    <col min="9217" max="9217" width="70.140625" style="39" customWidth="1"/>
    <col min="9218" max="9218" width="10.140625" style="39" customWidth="1"/>
    <col min="9219" max="9472" width="9.140625" style="39"/>
    <col min="9473" max="9473" width="70.140625" style="39" customWidth="1"/>
    <col min="9474" max="9474" width="10.140625" style="39" customWidth="1"/>
    <col min="9475" max="9728" width="9.140625" style="39"/>
    <col min="9729" max="9729" width="70.140625" style="39" customWidth="1"/>
    <col min="9730" max="9730" width="10.140625" style="39" customWidth="1"/>
    <col min="9731" max="9984" width="9.140625" style="39"/>
    <col min="9985" max="9985" width="70.140625" style="39" customWidth="1"/>
    <col min="9986" max="9986" width="10.140625" style="39" customWidth="1"/>
    <col min="9987" max="10240" width="9.140625" style="39"/>
    <col min="10241" max="10241" width="70.140625" style="39" customWidth="1"/>
    <col min="10242" max="10242" width="10.140625" style="39" customWidth="1"/>
    <col min="10243" max="10496" width="9.140625" style="39"/>
    <col min="10497" max="10497" width="70.140625" style="39" customWidth="1"/>
    <col min="10498" max="10498" width="10.140625" style="39" customWidth="1"/>
    <col min="10499" max="10752" width="9.140625" style="39"/>
    <col min="10753" max="10753" width="70.140625" style="39" customWidth="1"/>
    <col min="10754" max="10754" width="10.140625" style="39" customWidth="1"/>
    <col min="10755" max="11008" width="9.140625" style="39"/>
    <col min="11009" max="11009" width="70.140625" style="39" customWidth="1"/>
    <col min="11010" max="11010" width="10.140625" style="39" customWidth="1"/>
    <col min="11011" max="11264" width="9.140625" style="39"/>
    <col min="11265" max="11265" width="70.140625" style="39" customWidth="1"/>
    <col min="11266" max="11266" width="10.140625" style="39" customWidth="1"/>
    <col min="11267" max="11520" width="9.140625" style="39"/>
    <col min="11521" max="11521" width="70.140625" style="39" customWidth="1"/>
    <col min="11522" max="11522" width="10.140625" style="39" customWidth="1"/>
    <col min="11523" max="11776" width="9.140625" style="39"/>
    <col min="11777" max="11777" width="70.140625" style="39" customWidth="1"/>
    <col min="11778" max="11778" width="10.140625" style="39" customWidth="1"/>
    <col min="11779" max="12032" width="9.140625" style="39"/>
    <col min="12033" max="12033" width="70.140625" style="39" customWidth="1"/>
    <col min="12034" max="12034" width="10.140625" style="39" customWidth="1"/>
    <col min="12035" max="12288" width="9.140625" style="39"/>
    <col min="12289" max="12289" width="70.140625" style="39" customWidth="1"/>
    <col min="12290" max="12290" width="10.140625" style="39" customWidth="1"/>
    <col min="12291" max="12544" width="9.140625" style="39"/>
    <col min="12545" max="12545" width="70.140625" style="39" customWidth="1"/>
    <col min="12546" max="12546" width="10.140625" style="39" customWidth="1"/>
    <col min="12547" max="12800" width="9.140625" style="39"/>
    <col min="12801" max="12801" width="70.140625" style="39" customWidth="1"/>
    <col min="12802" max="12802" width="10.140625" style="39" customWidth="1"/>
    <col min="12803" max="13056" width="9.140625" style="39"/>
    <col min="13057" max="13057" width="70.140625" style="39" customWidth="1"/>
    <col min="13058" max="13058" width="10.140625" style="39" customWidth="1"/>
    <col min="13059" max="13312" width="9.140625" style="39"/>
    <col min="13313" max="13313" width="70.140625" style="39" customWidth="1"/>
    <col min="13314" max="13314" width="10.140625" style="39" customWidth="1"/>
    <col min="13315" max="13568" width="9.140625" style="39"/>
    <col min="13569" max="13569" width="70.140625" style="39" customWidth="1"/>
    <col min="13570" max="13570" width="10.140625" style="39" customWidth="1"/>
    <col min="13571" max="13824" width="9.140625" style="39"/>
    <col min="13825" max="13825" width="70.140625" style="39" customWidth="1"/>
    <col min="13826" max="13826" width="10.140625" style="39" customWidth="1"/>
    <col min="13827" max="14080" width="9.140625" style="39"/>
    <col min="14081" max="14081" width="70.140625" style="39" customWidth="1"/>
    <col min="14082" max="14082" width="10.140625" style="39" customWidth="1"/>
    <col min="14083" max="14336" width="9.140625" style="39"/>
    <col min="14337" max="14337" width="70.140625" style="39" customWidth="1"/>
    <col min="14338" max="14338" width="10.140625" style="39" customWidth="1"/>
    <col min="14339" max="14592" width="9.140625" style="39"/>
    <col min="14593" max="14593" width="70.140625" style="39" customWidth="1"/>
    <col min="14594" max="14594" width="10.140625" style="39" customWidth="1"/>
    <col min="14595" max="14848" width="9.140625" style="39"/>
    <col min="14849" max="14849" width="70.140625" style="39" customWidth="1"/>
    <col min="14850" max="14850" width="10.140625" style="39" customWidth="1"/>
    <col min="14851" max="15104" width="9.140625" style="39"/>
    <col min="15105" max="15105" width="70.140625" style="39" customWidth="1"/>
    <col min="15106" max="15106" width="10.140625" style="39" customWidth="1"/>
    <col min="15107" max="15360" width="9.140625" style="39"/>
    <col min="15361" max="15361" width="70.140625" style="39" customWidth="1"/>
    <col min="15362" max="15362" width="10.140625" style="39" customWidth="1"/>
    <col min="15363" max="15616" width="9.140625" style="39"/>
    <col min="15617" max="15617" width="70.140625" style="39" customWidth="1"/>
    <col min="15618" max="15618" width="10.140625" style="39" customWidth="1"/>
    <col min="15619" max="15872" width="9.140625" style="39"/>
    <col min="15873" max="15873" width="70.140625" style="39" customWidth="1"/>
    <col min="15874" max="15874" width="10.140625" style="39" customWidth="1"/>
    <col min="15875" max="16128" width="9.140625" style="39"/>
    <col min="16129" max="16129" width="70.140625" style="39" customWidth="1"/>
    <col min="16130" max="16130" width="10.140625" style="39" customWidth="1"/>
    <col min="16131" max="16384" width="9.140625" style="39"/>
  </cols>
  <sheetData>
    <row r="1" spans="1:2" ht="62.25" customHeight="1" x14ac:dyDescent="0.25">
      <c r="A1" s="199" t="s">
        <v>151</v>
      </c>
      <c r="B1" s="199"/>
    </row>
    <row r="2" spans="1:2" ht="36.75" customHeight="1" x14ac:dyDescent="0.25">
      <c r="A2" s="41"/>
      <c r="B2" s="41"/>
    </row>
    <row r="3" spans="1:2" s="42" customFormat="1" ht="14.25" x14ac:dyDescent="0.3">
      <c r="A3" s="198" t="s">
        <v>45</v>
      </c>
      <c r="B3" s="198"/>
    </row>
    <row r="4" spans="1:2" s="42" customFormat="1" ht="54.75" x14ac:dyDescent="0.25">
      <c r="A4" s="43" t="s">
        <v>146</v>
      </c>
      <c r="B4" s="40">
        <v>112</v>
      </c>
    </row>
    <row r="5" spans="1:2" s="42" customFormat="1" ht="15" customHeight="1" x14ac:dyDescent="0.25">
      <c r="A5" s="44" t="s">
        <v>46</v>
      </c>
      <c r="B5" s="40">
        <v>712</v>
      </c>
    </row>
    <row r="6" spans="1:2" s="42" customFormat="1" ht="27" x14ac:dyDescent="0.25">
      <c r="A6" s="43" t="s">
        <v>88</v>
      </c>
      <c r="B6" s="40">
        <v>312</v>
      </c>
    </row>
    <row r="7" spans="1:2" s="42" customFormat="1" x14ac:dyDescent="0.25">
      <c r="A7" s="44" t="s">
        <v>89</v>
      </c>
      <c r="B7" s="40">
        <v>147</v>
      </c>
    </row>
    <row r="8" spans="1:2" s="42" customFormat="1" x14ac:dyDescent="0.25">
      <c r="A8" s="44" t="s">
        <v>47</v>
      </c>
      <c r="B8" s="40">
        <v>650</v>
      </c>
    </row>
    <row r="9" spans="1:2" s="42" customFormat="1" x14ac:dyDescent="0.25">
      <c r="A9" s="44" t="s">
        <v>48</v>
      </c>
      <c r="B9" s="40">
        <v>651</v>
      </c>
    </row>
    <row r="10" spans="1:2" s="42" customFormat="1" ht="14.25" x14ac:dyDescent="0.3">
      <c r="A10" s="198" t="s">
        <v>72</v>
      </c>
      <c r="B10" s="198"/>
    </row>
    <row r="11" spans="1:2" s="42" customFormat="1" x14ac:dyDescent="0.25">
      <c r="A11" s="44" t="s">
        <v>90</v>
      </c>
      <c r="B11" s="40">
        <v>315</v>
      </c>
    </row>
    <row r="12" spans="1:2" s="42" customFormat="1" x14ac:dyDescent="0.25">
      <c r="A12" s="44" t="s">
        <v>91</v>
      </c>
      <c r="B12" s="40">
        <v>314</v>
      </c>
    </row>
    <row r="13" spans="1:2" s="42" customFormat="1" ht="14.25" x14ac:dyDescent="0.3">
      <c r="A13" s="198" t="s">
        <v>49</v>
      </c>
      <c r="B13" s="198"/>
    </row>
    <row r="14" spans="1:2" s="42" customFormat="1" x14ac:dyDescent="0.25">
      <c r="A14" s="44" t="s">
        <v>92</v>
      </c>
      <c r="B14" s="40">
        <v>202</v>
      </c>
    </row>
    <row r="15" spans="1:2" s="42" customFormat="1" x14ac:dyDescent="0.25">
      <c r="A15" s="44" t="s">
        <v>93</v>
      </c>
      <c r="B15" s="40">
        <v>201</v>
      </c>
    </row>
    <row r="16" spans="1:2" s="42" customFormat="1" x14ac:dyDescent="0.25">
      <c r="A16" s="44" t="s">
        <v>94</v>
      </c>
      <c r="B16" s="40">
        <v>208</v>
      </c>
    </row>
    <row r="17" spans="1:2" s="42" customFormat="1" ht="14.25" x14ac:dyDescent="0.3">
      <c r="A17" s="198" t="s">
        <v>50</v>
      </c>
      <c r="B17" s="198"/>
    </row>
    <row r="18" spans="1:2" s="42" customFormat="1" x14ac:dyDescent="0.25">
      <c r="A18" s="44" t="s">
        <v>92</v>
      </c>
      <c r="B18" s="40">
        <v>242</v>
      </c>
    </row>
    <row r="19" spans="1:2" s="42" customFormat="1" x14ac:dyDescent="0.25">
      <c r="A19" s="44" t="s">
        <v>93</v>
      </c>
      <c r="B19" s="40">
        <v>241</v>
      </c>
    </row>
    <row r="20" spans="1:2" s="42" customFormat="1" x14ac:dyDescent="0.25">
      <c r="A20" s="44" t="s">
        <v>94</v>
      </c>
      <c r="B20" s="40">
        <v>248</v>
      </c>
    </row>
    <row r="21" spans="1:2" s="42" customFormat="1" ht="14.25" x14ac:dyDescent="0.3">
      <c r="A21" s="198" t="s">
        <v>51</v>
      </c>
      <c r="B21" s="198"/>
    </row>
    <row r="22" spans="1:2" s="42" customFormat="1" x14ac:dyDescent="0.25">
      <c r="A22" s="44" t="s">
        <v>95</v>
      </c>
      <c r="B22" s="40">
        <v>252</v>
      </c>
    </row>
    <row r="23" spans="1:2" s="42" customFormat="1" x14ac:dyDescent="0.25">
      <c r="A23" s="44" t="s">
        <v>93</v>
      </c>
      <c r="B23" s="40">
        <v>251</v>
      </c>
    </row>
    <row r="24" spans="1:2" s="42" customFormat="1" x14ac:dyDescent="0.25">
      <c r="A24" s="44" t="s">
        <v>94</v>
      </c>
      <c r="B24" s="40">
        <v>258</v>
      </c>
    </row>
    <row r="25" spans="1:2" s="42" customFormat="1" ht="14.25" x14ac:dyDescent="0.3">
      <c r="A25" s="198" t="s">
        <v>52</v>
      </c>
      <c r="B25" s="198"/>
    </row>
    <row r="26" spans="1:2" s="42" customFormat="1" x14ac:dyDescent="0.25">
      <c r="A26" s="44" t="s">
        <v>92</v>
      </c>
      <c r="B26" s="40">
        <v>222</v>
      </c>
    </row>
    <row r="27" spans="1:2" s="42" customFormat="1" x14ac:dyDescent="0.25">
      <c r="A27" s="44" t="s">
        <v>96</v>
      </c>
      <c r="B27" s="40">
        <v>221</v>
      </c>
    </row>
    <row r="28" spans="1:2" s="42" customFormat="1" x14ac:dyDescent="0.25">
      <c r="A28" s="44" t="s">
        <v>94</v>
      </c>
      <c r="B28" s="40">
        <v>228</v>
      </c>
    </row>
    <row r="29" spans="1:2" s="42" customFormat="1" ht="14.25" x14ac:dyDescent="0.3">
      <c r="A29" s="198" t="s">
        <v>53</v>
      </c>
      <c r="B29" s="198"/>
    </row>
    <row r="30" spans="1:2" s="42" customFormat="1" x14ac:dyDescent="0.25">
      <c r="A30" s="44" t="s">
        <v>95</v>
      </c>
      <c r="B30" s="40">
        <v>232</v>
      </c>
    </row>
    <row r="31" spans="1:2" s="42" customFormat="1" x14ac:dyDescent="0.25">
      <c r="A31" s="44" t="s">
        <v>93</v>
      </c>
      <c r="B31" s="40">
        <v>231</v>
      </c>
    </row>
    <row r="32" spans="1:2" s="42" customFormat="1" x14ac:dyDescent="0.25">
      <c r="A32" s="44" t="s">
        <v>94</v>
      </c>
      <c r="B32" s="40">
        <v>238</v>
      </c>
    </row>
    <row r="33" spans="1:2" s="42" customFormat="1" ht="14.25" x14ac:dyDescent="0.3">
      <c r="A33" s="198" t="s">
        <v>54</v>
      </c>
      <c r="B33" s="198"/>
    </row>
    <row r="34" spans="1:2" s="42" customFormat="1" x14ac:dyDescent="0.25">
      <c r="A34" s="44" t="s">
        <v>55</v>
      </c>
      <c r="B34" s="40">
        <v>213</v>
      </c>
    </row>
    <row r="35" spans="1:2" s="42" customFormat="1" x14ac:dyDescent="0.25">
      <c r="A35" s="44" t="s">
        <v>56</v>
      </c>
      <c r="B35" s="40">
        <v>270</v>
      </c>
    </row>
    <row r="36" spans="1:2" s="42" customFormat="1" x14ac:dyDescent="0.25">
      <c r="A36" s="44" t="s">
        <v>97</v>
      </c>
      <c r="B36" s="40">
        <v>218</v>
      </c>
    </row>
    <row r="37" spans="1:2" s="42" customFormat="1" ht="27" x14ac:dyDescent="0.25">
      <c r="A37" s="43" t="s">
        <v>98</v>
      </c>
      <c r="B37" s="40">
        <v>219</v>
      </c>
    </row>
    <row r="38" spans="1:2" s="42" customFormat="1" ht="14.25" x14ac:dyDescent="0.3">
      <c r="A38" s="198" t="s">
        <v>57</v>
      </c>
      <c r="B38" s="198"/>
    </row>
    <row r="39" spans="1:2" s="42" customFormat="1" ht="27" x14ac:dyDescent="0.25">
      <c r="A39" s="43" t="s">
        <v>99</v>
      </c>
      <c r="B39" s="40">
        <v>895</v>
      </c>
    </row>
    <row r="40" spans="1:2" s="42" customFormat="1" x14ac:dyDescent="0.25">
      <c r="A40" s="44" t="s">
        <v>100</v>
      </c>
      <c r="B40" s="40">
        <v>702</v>
      </c>
    </row>
    <row r="41" spans="1:2" s="42" customFormat="1" x14ac:dyDescent="0.25">
      <c r="A41" s="44" t="s">
        <v>101</v>
      </c>
      <c r="B41" s="40">
        <v>340</v>
      </c>
    </row>
    <row r="42" spans="1:2" s="42" customFormat="1" x14ac:dyDescent="0.25">
      <c r="A42" s="44" t="s">
        <v>58</v>
      </c>
      <c r="B42" s="40">
        <v>804</v>
      </c>
    </row>
    <row r="43" spans="1:2" s="42" customFormat="1" x14ac:dyDescent="0.25">
      <c r="A43" s="44" t="s">
        <v>102</v>
      </c>
      <c r="B43" s="40">
        <v>812</v>
      </c>
    </row>
    <row r="44" spans="1:2" s="42" customFormat="1" ht="14.25" x14ac:dyDescent="0.3">
      <c r="A44" s="198" t="s">
        <v>60</v>
      </c>
      <c r="B44" s="198"/>
    </row>
    <row r="45" spans="1:2" s="42" customFormat="1" x14ac:dyDescent="0.25">
      <c r="A45" s="44" t="s">
        <v>61</v>
      </c>
      <c r="B45" s="40">
        <v>317</v>
      </c>
    </row>
    <row r="46" spans="1:2" s="42" customFormat="1" ht="27" x14ac:dyDescent="0.25">
      <c r="A46" s="43" t="s">
        <v>104</v>
      </c>
      <c r="B46" s="40">
        <v>421</v>
      </c>
    </row>
    <row r="47" spans="1:2" s="42" customFormat="1" ht="27" x14ac:dyDescent="0.25">
      <c r="A47" s="43" t="s">
        <v>103</v>
      </c>
      <c r="B47" s="40">
        <v>475</v>
      </c>
    </row>
    <row r="48" spans="1:2" s="42" customFormat="1" ht="14.25" x14ac:dyDescent="0.3">
      <c r="A48" s="200" t="s">
        <v>105</v>
      </c>
      <c r="B48" s="201"/>
    </row>
    <row r="49" spans="1:2" s="42" customFormat="1" x14ac:dyDescent="0.25">
      <c r="A49" s="44" t="s">
        <v>106</v>
      </c>
      <c r="B49" s="40">
        <v>259</v>
      </c>
    </row>
    <row r="50" spans="1:2" s="45" customFormat="1" ht="14.25" x14ac:dyDescent="0.3">
      <c r="A50" s="200" t="s">
        <v>107</v>
      </c>
      <c r="B50" s="201"/>
    </row>
    <row r="51" spans="1:2" s="42" customFormat="1" x14ac:dyDescent="0.25">
      <c r="A51" s="44" t="s">
        <v>108</v>
      </c>
      <c r="B51" s="40">
        <v>400</v>
      </c>
    </row>
    <row r="52" spans="1:2" s="42" customFormat="1" ht="12.75" customHeight="1" x14ac:dyDescent="0.25">
      <c r="A52" s="43" t="s">
        <v>62</v>
      </c>
      <c r="B52" s="40">
        <v>403</v>
      </c>
    </row>
    <row r="53" spans="1:2" s="42" customFormat="1" ht="12.75" customHeight="1" x14ac:dyDescent="0.25">
      <c r="A53" s="43" t="s">
        <v>109</v>
      </c>
      <c r="B53" s="40">
        <v>301</v>
      </c>
    </row>
    <row r="54" spans="1:2" s="42" customFormat="1" ht="12.75" customHeight="1" x14ac:dyDescent="0.25">
      <c r="A54" s="44" t="s">
        <v>63</v>
      </c>
      <c r="B54" s="40">
        <v>410</v>
      </c>
    </row>
    <row r="55" spans="1:2" s="42" customFormat="1" x14ac:dyDescent="0.25">
      <c r="A55" s="44" t="s">
        <v>110</v>
      </c>
      <c r="B55" s="40">
        <v>412</v>
      </c>
    </row>
    <row r="56" spans="1:2" s="42" customFormat="1" ht="14.25" x14ac:dyDescent="0.3">
      <c r="A56" s="200" t="s">
        <v>111</v>
      </c>
      <c r="B56" s="201"/>
    </row>
    <row r="57" spans="1:2" s="42" customFormat="1" x14ac:dyDescent="0.25">
      <c r="A57" s="44" t="s">
        <v>59</v>
      </c>
      <c r="B57" s="40">
        <v>245</v>
      </c>
    </row>
    <row r="58" spans="1:2" s="42" customFormat="1" ht="12.75" customHeight="1" x14ac:dyDescent="0.25">
      <c r="A58" s="44" t="s">
        <v>112</v>
      </c>
      <c r="B58" s="40">
        <v>302</v>
      </c>
    </row>
    <row r="59" spans="1:2" s="42" customFormat="1" x14ac:dyDescent="0.25">
      <c r="A59" s="44" t="s">
        <v>113</v>
      </c>
      <c r="B59" s="40">
        <v>309</v>
      </c>
    </row>
    <row r="60" spans="1:2" s="42" customFormat="1" ht="14.25" x14ac:dyDescent="0.3">
      <c r="A60" s="198" t="s">
        <v>114</v>
      </c>
      <c r="B60" s="198"/>
    </row>
    <row r="61" spans="1:2" s="42" customFormat="1" x14ac:dyDescent="0.25">
      <c r="A61" s="44" t="s">
        <v>65</v>
      </c>
      <c r="B61" s="40">
        <v>303</v>
      </c>
    </row>
    <row r="62" spans="1:2" s="42" customFormat="1" x14ac:dyDescent="0.25">
      <c r="A62" s="44" t="s">
        <v>115</v>
      </c>
      <c r="B62" s="40">
        <v>304</v>
      </c>
    </row>
    <row r="63" spans="1:2" s="42" customFormat="1" x14ac:dyDescent="0.25">
      <c r="A63" s="44" t="s">
        <v>66</v>
      </c>
      <c r="B63" s="40">
        <v>305</v>
      </c>
    </row>
    <row r="64" spans="1:2" s="42" customFormat="1" x14ac:dyDescent="0.25">
      <c r="A64" s="44" t="s">
        <v>67</v>
      </c>
      <c r="B64" s="40">
        <v>300</v>
      </c>
    </row>
    <row r="65" spans="1:2" s="42" customFormat="1" x14ac:dyDescent="0.25">
      <c r="A65" s="44" t="s">
        <v>68</v>
      </c>
      <c r="B65" s="40">
        <v>316</v>
      </c>
    </row>
    <row r="66" spans="1:2" s="42" customFormat="1" x14ac:dyDescent="0.25">
      <c r="A66" s="44" t="s">
        <v>71</v>
      </c>
      <c r="B66" s="40">
        <v>280</v>
      </c>
    </row>
    <row r="67" spans="1:2" s="42" customFormat="1" x14ac:dyDescent="0.25">
      <c r="A67" s="44" t="s">
        <v>69</v>
      </c>
      <c r="B67" s="40">
        <v>306</v>
      </c>
    </row>
    <row r="68" spans="1:2" s="42" customFormat="1" ht="12" customHeight="1" x14ac:dyDescent="0.25">
      <c r="A68" s="44" t="s">
        <v>70</v>
      </c>
      <c r="B68" s="40">
        <v>319</v>
      </c>
    </row>
    <row r="69" spans="1:2" s="42" customFormat="1" ht="12" customHeight="1" x14ac:dyDescent="0.25">
      <c r="A69" s="44" t="s">
        <v>116</v>
      </c>
      <c r="B69" s="40">
        <v>489</v>
      </c>
    </row>
    <row r="70" spans="1:2" s="42" customFormat="1" ht="12" customHeight="1" x14ac:dyDescent="0.25">
      <c r="A70" s="48" t="s">
        <v>64</v>
      </c>
      <c r="B70" s="40">
        <v>490</v>
      </c>
    </row>
    <row r="71" spans="1:2" s="42" customFormat="1" ht="12" customHeight="1" x14ac:dyDescent="0.25">
      <c r="A71" s="44" t="s">
        <v>117</v>
      </c>
      <c r="B71" s="40">
        <v>310</v>
      </c>
    </row>
    <row r="72" spans="1:2" s="42" customFormat="1" ht="27" x14ac:dyDescent="0.25">
      <c r="A72" s="43" t="s">
        <v>118</v>
      </c>
      <c r="B72" s="40">
        <v>307</v>
      </c>
    </row>
    <row r="73" spans="1:2" s="42" customFormat="1" ht="14.25" x14ac:dyDescent="0.3">
      <c r="A73" s="198" t="s">
        <v>119</v>
      </c>
      <c r="B73" s="198"/>
    </row>
    <row r="74" spans="1:2" s="42" customFormat="1" ht="27" x14ac:dyDescent="0.25">
      <c r="A74" s="43" t="s">
        <v>120</v>
      </c>
      <c r="B74" s="40">
        <v>409</v>
      </c>
    </row>
    <row r="75" spans="1:2" s="42" customFormat="1" x14ac:dyDescent="0.25">
      <c r="A75" s="43" t="s">
        <v>121</v>
      </c>
      <c r="B75" s="40">
        <v>814</v>
      </c>
    </row>
    <row r="76" spans="1:2" s="42" customFormat="1" x14ac:dyDescent="0.25">
      <c r="A76" s="43" t="s">
        <v>122</v>
      </c>
      <c r="B76" s="40">
        <v>816</v>
      </c>
    </row>
    <row r="77" spans="1:2" s="42" customFormat="1" x14ac:dyDescent="0.25">
      <c r="A77" s="44" t="s">
        <v>123</v>
      </c>
      <c r="B77" s="40">
        <v>765</v>
      </c>
    </row>
    <row r="78" spans="1:2" s="42" customFormat="1" x14ac:dyDescent="0.25">
      <c r="A78" s="44" t="s">
        <v>73</v>
      </c>
      <c r="B78" s="40">
        <v>760</v>
      </c>
    </row>
    <row r="79" spans="1:2" s="42" customFormat="1" ht="14.25" x14ac:dyDescent="0.3">
      <c r="A79" s="198" t="s">
        <v>74</v>
      </c>
      <c r="B79" s="198"/>
    </row>
    <row r="80" spans="1:2" s="42" customFormat="1" x14ac:dyDescent="0.25">
      <c r="A80" s="44" t="s">
        <v>75</v>
      </c>
      <c r="B80" s="40">
        <v>600</v>
      </c>
    </row>
    <row r="81" spans="1:2" s="42" customFormat="1" ht="14.25" x14ac:dyDescent="0.3">
      <c r="A81" s="198" t="s">
        <v>76</v>
      </c>
      <c r="B81" s="198"/>
    </row>
    <row r="82" spans="1:2" s="42" customFormat="1" x14ac:dyDescent="0.25">
      <c r="A82" s="44" t="s">
        <v>124</v>
      </c>
      <c r="B82" s="40">
        <v>160</v>
      </c>
    </row>
    <row r="83" spans="1:2" s="42" customFormat="1" x14ac:dyDescent="0.25">
      <c r="A83" s="44" t="s">
        <v>125</v>
      </c>
      <c r="B83" s="40">
        <v>320</v>
      </c>
    </row>
    <row r="84" spans="1:2" s="42" customFormat="1" ht="14.25" x14ac:dyDescent="0.3">
      <c r="A84" s="198" t="s">
        <v>77</v>
      </c>
      <c r="B84" s="198"/>
    </row>
    <row r="85" spans="1:2" s="42" customFormat="1" x14ac:dyDescent="0.25">
      <c r="A85" s="44" t="s">
        <v>126</v>
      </c>
      <c r="B85" s="40">
        <v>110</v>
      </c>
    </row>
    <row r="86" spans="1:2" s="42" customFormat="1" x14ac:dyDescent="0.25">
      <c r="A86" s="44" t="s">
        <v>127</v>
      </c>
      <c r="B86" s="40">
        <v>111</v>
      </c>
    </row>
    <row r="87" spans="1:2" s="42" customFormat="1" x14ac:dyDescent="0.25">
      <c r="A87" s="44" t="s">
        <v>78</v>
      </c>
      <c r="B87" s="40">
        <v>128</v>
      </c>
    </row>
    <row r="88" spans="1:2" s="42" customFormat="1" x14ac:dyDescent="0.25">
      <c r="A88" s="44" t="s">
        <v>79</v>
      </c>
      <c r="B88" s="40">
        <v>129</v>
      </c>
    </row>
    <row r="89" spans="1:2" s="42" customFormat="1" ht="14.25" x14ac:dyDescent="0.3">
      <c r="A89" s="198" t="s">
        <v>128</v>
      </c>
      <c r="B89" s="198"/>
    </row>
    <row r="90" spans="1:2" s="42" customFormat="1" x14ac:dyDescent="0.25">
      <c r="A90" s="44" t="s">
        <v>80</v>
      </c>
      <c r="B90" s="40">
        <v>801</v>
      </c>
    </row>
    <row r="91" spans="1:2" s="42" customFormat="1" ht="25.5" customHeight="1" x14ac:dyDescent="0.25">
      <c r="A91" s="43" t="s">
        <v>147</v>
      </c>
      <c r="B91" s="40">
        <v>767</v>
      </c>
    </row>
    <row r="92" spans="1:2" s="42" customFormat="1" ht="25.5" customHeight="1" x14ac:dyDescent="0.25">
      <c r="A92" s="43" t="s">
        <v>148</v>
      </c>
      <c r="B92" s="40">
        <v>822</v>
      </c>
    </row>
    <row r="93" spans="1:2" s="42" customFormat="1" x14ac:dyDescent="0.25">
      <c r="A93" s="43" t="s">
        <v>129</v>
      </c>
      <c r="B93" s="40">
        <v>803</v>
      </c>
    </row>
    <row r="94" spans="1:2" s="42" customFormat="1" ht="27" x14ac:dyDescent="0.25">
      <c r="A94" s="43" t="s">
        <v>130</v>
      </c>
      <c r="B94" s="40">
        <v>892</v>
      </c>
    </row>
    <row r="95" spans="1:2" s="42" customFormat="1" ht="27" x14ac:dyDescent="0.25">
      <c r="A95" s="43" t="s">
        <v>131</v>
      </c>
      <c r="B95" s="40">
        <v>893</v>
      </c>
    </row>
    <row r="96" spans="1:2" s="42" customFormat="1" ht="27" x14ac:dyDescent="0.25">
      <c r="A96" s="43" t="s">
        <v>132</v>
      </c>
      <c r="B96" s="40">
        <v>260</v>
      </c>
    </row>
    <row r="97" spans="1:2" s="42" customFormat="1" ht="27" x14ac:dyDescent="0.25">
      <c r="A97" s="43" t="s">
        <v>149</v>
      </c>
      <c r="B97" s="40">
        <v>261</v>
      </c>
    </row>
    <row r="98" spans="1:2" s="42" customFormat="1" ht="14.25" x14ac:dyDescent="0.3">
      <c r="A98" s="198" t="s">
        <v>81</v>
      </c>
      <c r="B98" s="198"/>
    </row>
    <row r="99" spans="1:2" s="42" customFormat="1" x14ac:dyDescent="0.25">
      <c r="A99" s="43" t="s">
        <v>133</v>
      </c>
      <c r="B99" s="40">
        <v>157</v>
      </c>
    </row>
    <row r="100" spans="1:2" s="42" customFormat="1" x14ac:dyDescent="0.25">
      <c r="A100" s="44" t="s">
        <v>82</v>
      </c>
      <c r="B100" s="40">
        <v>666</v>
      </c>
    </row>
    <row r="101" spans="1:2" s="42" customFormat="1" x14ac:dyDescent="0.25">
      <c r="A101" s="44" t="s">
        <v>84</v>
      </c>
      <c r="B101" s="40">
        <v>560</v>
      </c>
    </row>
    <row r="102" spans="1:2" s="42" customFormat="1" x14ac:dyDescent="0.25">
      <c r="A102" s="44" t="s">
        <v>150</v>
      </c>
      <c r="B102" s="40">
        <v>138</v>
      </c>
    </row>
    <row r="103" spans="1:2" s="42" customFormat="1" x14ac:dyDescent="0.25">
      <c r="A103" s="44" t="s">
        <v>83</v>
      </c>
      <c r="B103" s="40">
        <v>179</v>
      </c>
    </row>
    <row r="104" spans="1:2" s="42" customFormat="1" x14ac:dyDescent="0.25">
      <c r="A104" s="44" t="s">
        <v>134</v>
      </c>
      <c r="B104" s="40">
        <v>139</v>
      </c>
    </row>
    <row r="105" spans="1:2" s="42" customFormat="1" ht="14.25" x14ac:dyDescent="0.3">
      <c r="A105" s="198" t="s">
        <v>135</v>
      </c>
      <c r="B105" s="198"/>
    </row>
    <row r="106" spans="1:2" s="42" customFormat="1" x14ac:dyDescent="0.25">
      <c r="A106" s="44" t="s">
        <v>136</v>
      </c>
      <c r="B106" s="40">
        <v>519</v>
      </c>
    </row>
    <row r="107" spans="1:2" s="42" customFormat="1" ht="14.25" x14ac:dyDescent="0.3">
      <c r="A107" s="198" t="s">
        <v>137</v>
      </c>
      <c r="B107" s="198"/>
    </row>
    <row r="108" spans="1:2" s="42" customFormat="1" x14ac:dyDescent="0.25">
      <c r="A108" s="44" t="s">
        <v>85</v>
      </c>
      <c r="B108" s="40">
        <v>121</v>
      </c>
    </row>
    <row r="109" spans="1:2" s="42" customFormat="1" x14ac:dyDescent="0.25">
      <c r="A109" s="44" t="s">
        <v>86</v>
      </c>
      <c r="B109" s="40">
        <v>123</v>
      </c>
    </row>
    <row r="110" spans="1:2" s="42" customFormat="1" x14ac:dyDescent="0.25">
      <c r="A110" s="44" t="s">
        <v>138</v>
      </c>
      <c r="B110" s="40">
        <v>119</v>
      </c>
    </row>
    <row r="111" spans="1:2" s="42" customFormat="1" x14ac:dyDescent="0.25">
      <c r="A111" s="44" t="s">
        <v>87</v>
      </c>
      <c r="B111" s="40">
        <v>175</v>
      </c>
    </row>
    <row r="112" spans="1:2" s="42" customFormat="1" ht="14.25" x14ac:dyDescent="0.3">
      <c r="A112" s="198" t="s">
        <v>140</v>
      </c>
      <c r="B112" s="198"/>
    </row>
    <row r="113" spans="1:2" s="42" customFormat="1" x14ac:dyDescent="0.25">
      <c r="A113" s="44" t="s">
        <v>139</v>
      </c>
      <c r="B113" s="40">
        <v>130</v>
      </c>
    </row>
    <row r="114" spans="1:2" s="42" customFormat="1" x14ac:dyDescent="0.25">
      <c r="A114" s="46"/>
      <c r="B114" s="47"/>
    </row>
  </sheetData>
  <mergeCells count="24">
    <mergeCell ref="A1:B1"/>
    <mergeCell ref="A79:B79"/>
    <mergeCell ref="A81:B81"/>
    <mergeCell ref="A84:B84"/>
    <mergeCell ref="A89:B89"/>
    <mergeCell ref="A44:B44"/>
    <mergeCell ref="A60:B60"/>
    <mergeCell ref="A73:B73"/>
    <mergeCell ref="A21:B21"/>
    <mergeCell ref="A25:B25"/>
    <mergeCell ref="A29:B29"/>
    <mergeCell ref="A33:B33"/>
    <mergeCell ref="A38:B38"/>
    <mergeCell ref="A48:B48"/>
    <mergeCell ref="A50:B50"/>
    <mergeCell ref="A56:B56"/>
    <mergeCell ref="A3:B3"/>
    <mergeCell ref="A13:B13"/>
    <mergeCell ref="A17:B17"/>
    <mergeCell ref="A112:B112"/>
    <mergeCell ref="A10:B10"/>
    <mergeCell ref="A98:B98"/>
    <mergeCell ref="A105:B105"/>
    <mergeCell ref="A107:B107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fad6c12-c904-493a-a948-e4ea7052b9f8" origin="userSelected">
  <element uid="c8fdb03e-aa54-44bb-a5dd-0b916b742b81" value=""/>
</sisl>
</file>

<file path=customXml/itemProps1.xml><?xml version="1.0" encoding="utf-8"?>
<ds:datastoreItem xmlns:ds="http://schemas.openxmlformats.org/officeDocument/2006/customXml" ds:itemID="{02CBE2D9-D005-4476-839E-8EB7EDE1FDF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Nalog</vt:lpstr>
      <vt:lpstr>Specifikacija</vt:lpstr>
      <vt:lpstr>Šifarnik</vt:lpstr>
    </vt:vector>
  </TitlesOfParts>
  <Company>Delta Banka AD Beograd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Nalog za plaćanje prema inostranstvu_prilog 1</dc:title>
  <dc:creator>Delta Banka AD Beograd</dc:creator>
  <cp:lastModifiedBy>Nemanja</cp:lastModifiedBy>
  <cp:lastPrinted>2021-03-18T09:08:19Z</cp:lastPrinted>
  <dcterms:created xsi:type="dcterms:W3CDTF">2002-08-23T15:18:27Z</dcterms:created>
  <dcterms:modified xsi:type="dcterms:W3CDTF">2022-03-01T20:35:53Z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p dokumenta">
    <vt:lpwstr>Prilog</vt:lpwstr>
  </property>
  <property fmtid="{D5CDD505-2E9C-101B-9397-08002B2CF9AE}" pid="3" name="Verzija">
    <vt:lpwstr>01.08.2007.</vt:lpwstr>
  </property>
  <property fmtid="{D5CDD505-2E9C-101B-9397-08002B2CF9AE}" pid="4" name="Šifra">
    <vt:lpwstr>BIB.7220.I.005-OBR.01</vt:lpwstr>
  </property>
  <property fmtid="{D5CDD505-2E9C-101B-9397-08002B2CF9AE}" pid="5" name="Redni broj">
    <vt:lpwstr>301.000000000000</vt:lpwstr>
  </property>
  <property fmtid="{D5CDD505-2E9C-101B-9397-08002B2CF9AE}" pid="6" name="Redosled">
    <vt:lpwstr>2</vt:lpwstr>
  </property>
  <property fmtid="{D5CDD505-2E9C-101B-9397-08002B2CF9AE}" pid="7" name="Arhiva">
    <vt:lpwstr>0</vt:lpwstr>
  </property>
  <property fmtid="{D5CDD505-2E9C-101B-9397-08002B2CF9AE}" pid="8" name="SPSDescription">
    <vt:lpwstr/>
  </property>
  <property fmtid="{D5CDD505-2E9C-101B-9397-08002B2CF9AE}" pid="9" name="Owner">
    <vt:lpwstr/>
  </property>
  <property fmtid="{D5CDD505-2E9C-101B-9397-08002B2CF9AE}" pid="10" name="Status">
    <vt:lpwstr/>
  </property>
  <property fmtid="{D5CDD505-2E9C-101B-9397-08002B2CF9AE}" pid="11" name="docIndexRef">
    <vt:lpwstr>3edd854b-0ab8-4837-907a-ba60f79e58c3</vt:lpwstr>
  </property>
  <property fmtid="{D5CDD505-2E9C-101B-9397-08002B2CF9AE}" pid="12" name="bjSaver">
    <vt:lpwstr>v8CwAftCwSHk0zr7U2izrhYelIjFJAmH</vt:lpwstr>
  </property>
  <property fmtid="{D5CDD505-2E9C-101B-9397-08002B2CF9AE}" pid="13" name="bjDocumentLabelXML">
    <vt:lpwstr>&lt;?xml version="1.0" encoding="us-ascii"?&gt;&lt;sisl xmlns:xsd="http://www.w3.org/2001/XMLSchema" xmlns:xsi="http://www.w3.org/2001/XMLSchema-instance" sislVersion="0" policy="9fad6c12-c904-493a-a948-e4ea7052b9f8" origin="userSelected" xmlns="http://www.boldonj</vt:lpwstr>
  </property>
  <property fmtid="{D5CDD505-2E9C-101B-9397-08002B2CF9AE}" pid="14" name="bjDocumentLabelXML-0">
    <vt:lpwstr>ames.com/2008/01/sie/internal/label"&gt;&lt;element uid="c8fdb03e-aa54-44bb-a5dd-0b916b742b81" value="" /&gt;&lt;/sisl&gt;</vt:lpwstr>
  </property>
  <property fmtid="{D5CDD505-2E9C-101B-9397-08002B2CF9AE}" pid="15" name="bjDocumentSecurityLabel">
    <vt:lpwstr>Klasifikacija: Interno/Internal</vt:lpwstr>
  </property>
</Properties>
</file>